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Y:\Website copies\2026 Uploads\"/>
    </mc:Choice>
  </mc:AlternateContent>
  <xr:revisionPtr revIDLastSave="0" documentId="8_{F36B973E-D819-43AD-B6C4-4255D66FDC67}" xr6:coauthVersionLast="47" xr6:coauthVersionMax="47" xr10:uidLastSave="{00000000-0000-0000-0000-000000000000}"/>
  <bookViews>
    <workbookView xWindow="28680" yWindow="-3120" windowWidth="29040" windowHeight="15720" firstSheet="3" activeTab="3" xr2:uid="{00000000-000D-0000-FFFF-FFFF00000000}"/>
  </bookViews>
  <sheets>
    <sheet name="Cover" sheetId="4" state="hidden" r:id="rId1"/>
    <sheet name="STEPChanges" sheetId="8" state="veryHidden" r:id="rId2"/>
    <sheet name="STEPLogging" sheetId="10" state="veryHidden" r:id="rId3"/>
    <sheet name="Maintenance Form" sheetId="11" r:id="rId4"/>
    <sheet name="Sheet1" sheetId="15" state="hidden" r:id="rId5"/>
    <sheet name="STEPSettings" sheetId="2" state="veryHidden" r:id="rId6"/>
    <sheet name="STEPSmartSheetModelInfo" sheetId="3" state="veryHidden" r:id="rId7"/>
    <sheet name="STEPLocalization" sheetId="5" state="veryHidden" r:id="rId8"/>
    <sheet name="STEPLOV" sheetId="6" state="veryHidden" r:id="rId9"/>
    <sheet name="STEPSmartSheetSettings" sheetId="7" state="veryHidden" r:id="rId10"/>
  </sheets>
  <definedNames>
    <definedName name="STEP_LOV_001">STEPLOV!$C$1:$D$1</definedName>
    <definedName name="STEP_LOV_002">STEPLOV!$C$2:$D$2</definedName>
    <definedName name="STEP_LOV_003">STEPLOV!$C$3:$J$3</definedName>
    <definedName name="STEP_LOV_004">STEPLOV!$C$4:$AN$4</definedName>
    <definedName name="STEP_LOV_005">STEPLOV!$C$5</definedName>
    <definedName name="STEP_LOV_006">STEPLOV!$C$6:$D$6</definedName>
    <definedName name="STEP_LOV_007">STEPLOV!$C$7:$D$7</definedName>
    <definedName name="STEP_LOV_008">STEPLOV!$C$8:$D$8</definedName>
    <definedName name="STEP_LOV_009">STEPLOV!$C$9:$D$9</definedName>
    <definedName name="STEP_LOV_010">STEPLOV!$C$10:$D$10</definedName>
    <definedName name="STEP_LOV_011">STEPLOV!$C$11:$D$11</definedName>
    <definedName name="STEP_LOV_012">STEPLOV!$C$12:$D$12</definedName>
    <definedName name="STEP_LOV_013">STEPLOV!$C$13:$D$13</definedName>
    <definedName name="STEP_LOV_014">STEPLOV!$C$14:$D$14</definedName>
    <definedName name="STEP_LOV_015">STEPLOV!$C$15:$D$15</definedName>
    <definedName name="STEP_LOV_016">STEPLOV!$C$16:$D$16</definedName>
    <definedName name="STEP_LOV_017">STEPLOV!$C$17:$D$17</definedName>
    <definedName name="STEP_LOV_018">STEPLOV!$C$18:$D$18</definedName>
    <definedName name="STEP_LOV_019">STEPLOV!$C$19:$D$19</definedName>
    <definedName name="STEP_LOV_020">STEPLOV!$C$20:$FP$20</definedName>
    <definedName name="STEP_LOV_021">STEPLOV!$C$21:$D$21</definedName>
    <definedName name="STEP_LOV_022">STEPLOV!$C$22</definedName>
    <definedName name="STEP_LOV_023">STEPLOV!$C$23:$D$23</definedName>
    <definedName name="STEP_LOV_024">STEPLOV!$C$24:$D$24</definedName>
    <definedName name="STEP_LOV_025">STEPLOV!$C$25:$D$25</definedName>
    <definedName name="STEP_LOV_026">STEPLOV!$C$26:$D$26</definedName>
    <definedName name="STEP_LOV_027">STEPLOV!$C$27:$D$27</definedName>
    <definedName name="STEP_LOV_028">STEPLOV!$C$28:$F$28</definedName>
    <definedName name="STEP_LOV_029">STEPLOV!$C$29:$D$29</definedName>
    <definedName name="STEP_LOV_030">STEPLOV!$C$30:$D$30</definedName>
    <definedName name="STEP_LOV_031">STEPLOV!$C$31:$L$31</definedName>
    <definedName name="STEP_LOV_032">STEPLOV!$C$32:$D$32</definedName>
    <definedName name="STEP_LOV_033">STEPLOV!$C$33:$D$33</definedName>
    <definedName name="STEP_LOV_034">STEPLOV!$C$34:$E$34</definedName>
    <definedName name="STEP_LOV_035">STEPLOV!$C$35:$IS$35</definedName>
    <definedName name="STEP_LOV_036">STEPLOV!$C$36:$G$36</definedName>
    <definedName name="STEP_LOV_037">STEPLOV!$C$37:$H$37</definedName>
    <definedName name="STEP_LOV_038">STEPLOV!$C$38:$E$38</definedName>
    <definedName name="STEP_LOV_039">STEPLOV!$C$39:$G$39</definedName>
    <definedName name="STEP_LOV_040">STEPLOV!$C$40:$D$40</definedName>
    <definedName name="STEP_LOV_041">STEPLOV!$C$41:$JM$41</definedName>
    <definedName name="STEP_LOV_042">STEPLOV!$C$42:$S$42</definedName>
    <definedName name="STEP_LOV_043">STEPLOV!$C$43:$D$43</definedName>
    <definedName name="STEP_LOV_044">STEPLOV!$C$44:$S$44</definedName>
    <definedName name="STEP_LOV_045">STEPLOV!$C$45:$E$45</definedName>
    <definedName name="STEP_LOV_046">STEPLOV!$C$46:$D$46</definedName>
    <definedName name="STEP_LOV_047">STEPLOV!$C$47:$K$47</definedName>
    <definedName name="STEP_LOV_048">STEPLOV!$C$48:$G$48</definedName>
    <definedName name="STEP_LOV_049">STEPLOV!$C$49:$D$49</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Potvin, Melissa</author>
  </authors>
  <commentList>
    <comment ref="B17" authorId="0" shapeId="0" xr:uid="{010C2A8B-7710-4352-B0D8-31C0057F5713}">
      <text>
        <r>
          <rPr>
            <sz val="9"/>
            <color indexed="81"/>
            <rFont val="Tahoma"/>
            <family val="2"/>
          </rPr>
          <t>Orange = The cell holds data that has a warning.</t>
        </r>
      </text>
    </comment>
    <comment ref="B18" authorId="0" shapeId="0" xr:uid="{7763539B-B09C-49C9-B36D-FCA7CC532924}">
      <text>
        <r>
          <rPr>
            <sz val="9"/>
            <color indexed="81"/>
            <rFont val="Tahoma"/>
            <family val="2"/>
          </rPr>
          <t>Red = The cell holds data that failed the validation.</t>
        </r>
      </text>
    </comment>
  </commentList>
</comments>
</file>

<file path=xl/sharedStrings.xml><?xml version="1.0" encoding="utf-8"?>
<sst xmlns="http://schemas.openxmlformats.org/spreadsheetml/2006/main" count="3090" uniqueCount="1416">
  <si>
    <t>Vendor Item Enrichment Spreadsheet</t>
  </si>
  <si>
    <t>User Name:</t>
  </si>
  <si>
    <t>Potvin, Melissa</t>
  </si>
  <si>
    <t>Vendor Name:</t>
  </si>
  <si>
    <t/>
  </si>
  <si>
    <t>Download Date:</t>
  </si>
  <si>
    <t>8/18/23 2:46 PM</t>
  </si>
  <si>
    <t>This spreadsheet contains one or more sheets with item data that can be altered, validated and subsequently uploaded to the Web UI. Also, you can add new Items to the sheets. It is strongly recommended to validate the data (by clicking the Validate button) before upload to the Web UI.</t>
  </si>
  <si>
    <t>The functionality of this workbook may be reduced if Macros are disabled. To enable Macros you will need to select Enable Macros in the security dialog that appears when opening the spreadsheet. Please be advised this workbook contains no harmful macros</t>
  </si>
  <si>
    <r>
      <t xml:space="preserve">Column headers that contain the </t>
    </r>
    <r>
      <rPr>
        <sz val="12"/>
        <color theme="1"/>
        <rFont val="Calibri"/>
        <family val="2"/>
        <scheme val="minor"/>
      </rPr>
      <t>☰</t>
    </r>
    <r>
      <rPr>
        <sz val="11"/>
        <color theme="1"/>
        <rFont val="Calibri"/>
        <family val="2"/>
        <scheme val="minor"/>
      </rPr>
      <t xml:space="preserve"> symbol at the right hand side of the cell can be clicked to display a selection dialog for choosing values and/or references from multi-valued lists. To use, first select one or more cells in the corresponding column, then click the column header.</t>
    </r>
  </si>
  <si>
    <t>Color Codes:</t>
  </si>
  <si>
    <t>Blue = Mandatory. Information must be added.</t>
  </si>
  <si>
    <t>Yellow = Read Only. Information cannot be altered.</t>
  </si>
  <si>
    <t>Yellow with grey text = Conditionally Read Only. Information cannot be altered.</t>
  </si>
  <si>
    <t>Orange = The cell holds data that has a warning.</t>
  </si>
  <si>
    <t>Red = The cell holds data that failed the validation.</t>
  </si>
  <si>
    <t>LEVEL</t>
  </si>
  <si>
    <t>TIME</t>
  </si>
  <si>
    <t>SOURCE</t>
  </si>
  <si>
    <t>MESSAGE</t>
  </si>
  <si>
    <t>SEVERE</t>
  </si>
  <si>
    <t>2023-8-18 15:2:57</t>
  </si>
  <si>
    <t>STEPSelectionHandler.handleComment</t>
  </si>
  <si>
    <t>6 Overflow</t>
  </si>
  <si>
    <t>2023-8-18 16:4:28</t>
  </si>
  <si>
    <t>2023-8-18 16:4:33</t>
  </si>
  <si>
    <t>2023-8-18 16:5:58</t>
  </si>
  <si>
    <t>STEPSelectionHandler.handle</t>
  </si>
  <si>
    <t>2023-8-18 16:12:47</t>
  </si>
  <si>
    <t>94 Invalid use of Null</t>
  </si>
  <si>
    <t>2023-8-29 9:1:0</t>
  </si>
  <si>
    <t>CVS ITEM MAINTENANCE FORM</t>
  </si>
  <si>
    <t>*SUPPLIERS* item attribute fields in blue are updated by Supplier in Stibo</t>
  </si>
  <si>
    <t>Shaded cells are not eligible for change</t>
  </si>
  <si>
    <t>Complete all fields where applicable</t>
  </si>
  <si>
    <t>Item #</t>
  </si>
  <si>
    <t>Supplier #</t>
  </si>
  <si>
    <t>Height</t>
  </si>
  <si>
    <t>Width</t>
  </si>
  <si>
    <t>Depth</t>
  </si>
  <si>
    <t>Weight</t>
  </si>
  <si>
    <t>No. of Order Units</t>
  </si>
  <si>
    <t>Packaging UPC/GTIN Format</t>
  </si>
  <si>
    <t>Packaging UPC/GTIN</t>
  </si>
  <si>
    <t>Packaging UPC Begin Date</t>
  </si>
  <si>
    <t>Packaging UPC Description</t>
  </si>
  <si>
    <t>Inner Pack Packaging</t>
  </si>
  <si>
    <t>Cases Per Layer (Ti)</t>
  </si>
  <si>
    <t>Layers Per Pallet (Hi)</t>
  </si>
  <si>
    <t>Item</t>
  </si>
  <si>
    <t>Case</t>
  </si>
  <si>
    <t>Inner</t>
  </si>
  <si>
    <t>Layer</t>
  </si>
  <si>
    <t>Pallet</t>
  </si>
  <si>
    <t>EAN-8</t>
  </si>
  <si>
    <t>C = Cardboard</t>
  </si>
  <si>
    <t xml:space="preserve">EAN/UCC - 13 </t>
  </si>
  <si>
    <t>G = Glass</t>
  </si>
  <si>
    <t>EAN/UCC - 12</t>
  </si>
  <si>
    <t>H = High Density Plastic</t>
  </si>
  <si>
    <t>GTIN - 14</t>
  </si>
  <si>
    <t>M = Metal</t>
  </si>
  <si>
    <t>P = Plastic</t>
  </si>
  <si>
    <t>StateflowID</t>
  </si>
  <si>
    <t>State</t>
  </si>
  <si>
    <t>R</t>
  </si>
  <si>
    <t>G</t>
  </si>
  <si>
    <t>B</t>
  </si>
  <si>
    <t>Index</t>
  </si>
  <si>
    <t>Context</t>
  </si>
  <si>
    <t>Context1</t>
  </si>
  <si>
    <t>Header</t>
  </si>
  <si>
    <t>62</t>
  </si>
  <si>
    <t>108</t>
  </si>
  <si>
    <t>164</t>
  </si>
  <si>
    <t>23</t>
  </si>
  <si>
    <t>Workspace</t>
  </si>
  <si>
    <t>Main</t>
  </si>
  <si>
    <t>Mandatory</t>
  </si>
  <si>
    <t>197</t>
  </si>
  <si>
    <t>217</t>
  </si>
  <si>
    <t>241</t>
  </si>
  <si>
    <t>37</t>
  </si>
  <si>
    <t>StepURL</t>
  </si>
  <si>
    <t>https://cvs-uat.scloud.stibo.com</t>
  </si>
  <si>
    <t>Read only</t>
  </si>
  <si>
    <t>252</t>
  </si>
  <si>
    <t>250</t>
  </si>
  <si>
    <t>166</t>
  </si>
  <si>
    <t>36</t>
  </si>
  <si>
    <t>Initiate</t>
  </si>
  <si>
    <t>true</t>
  </si>
  <si>
    <t>Warning</t>
  </si>
  <si>
    <t>249</t>
  </si>
  <si>
    <t>168</t>
  </si>
  <si>
    <t>38</t>
  </si>
  <si>
    <t>Seperator</t>
  </si>
  <si>
    <t>;</t>
  </si>
  <si>
    <t>Error</t>
  </si>
  <si>
    <t>253</t>
  </si>
  <si>
    <t>53</t>
  </si>
  <si>
    <t>2</t>
  </si>
  <si>
    <t>Initiate ObjectType id</t>
  </si>
  <si>
    <t>BuySide_Item</t>
  </si>
  <si>
    <t>Button Gradient start</t>
  </si>
  <si>
    <t>255</t>
  </si>
  <si>
    <t>15</t>
  </si>
  <si>
    <t>Initiate RootProduct id</t>
  </si>
  <si>
    <t>EXT_13178</t>
  </si>
  <si>
    <t>Button Gradient end</t>
  </si>
  <si>
    <t>190</t>
  </si>
  <si>
    <t>Initiate RootProduct ObjectType id</t>
  </si>
  <si>
    <t>EXT_Product_L3</t>
  </si>
  <si>
    <t>Border</t>
  </si>
  <si>
    <t>165</t>
  </si>
  <si>
    <t>16</t>
  </si>
  <si>
    <t>Initiate object autoid</t>
  </si>
  <si>
    <t>Header Text</t>
  </si>
  <si>
    <t>SupplierGroup</t>
  </si>
  <si>
    <t>Inherited values</t>
  </si>
  <si>
    <t>0</t>
  </si>
  <si>
    <t>180</t>
  </si>
  <si>
    <t>4</t>
  </si>
  <si>
    <t>Default background color</t>
  </si>
  <si>
    <t>5</t>
  </si>
  <si>
    <t>Highlight Header</t>
  </si>
  <si>
    <t>128</t>
  </si>
  <si>
    <t>17</t>
  </si>
  <si>
    <t>Inoperative Text</t>
  </si>
  <si>
    <t>150</t>
  </si>
  <si>
    <t>55</t>
  </si>
  <si>
    <t>LOVS Applied</t>
  </si>
  <si>
    <t>Additional header</t>
  </si>
  <si>
    <t>Template Product</t>
  </si>
  <si>
    <t>230</t>
  </si>
  <si>
    <t>Template Product Text</t>
  </si>
  <si>
    <t>51</t>
  </si>
  <si>
    <t>56</t>
  </si>
  <si>
    <t>Template Product Border</t>
  </si>
  <si>
    <t>1</t>
  </si>
  <si>
    <t>Working Column Header</t>
  </si>
  <si>
    <t>112</t>
  </si>
  <si>
    <t>48</t>
  </si>
  <si>
    <t>160</t>
  </si>
  <si>
    <t>13</t>
  </si>
  <si>
    <t>Placeholder asset object type</t>
  </si>
  <si>
    <t>Placeholder asset id prefix</t>
  </si>
  <si>
    <t>Placeholder asset parent classification</t>
  </si>
  <si>
    <t>Supplier product parent classification</t>
  </si>
  <si>
    <t>Supplier product parent to classification link type</t>
  </si>
  <si>
    <t>P2C_Product_to_Supplier</t>
  </si>
  <si>
    <t>Level object types</t>
  </si>
  <si>
    <t>Use local decimal separator</t>
  </si>
  <si>
    <t>Decimal separator</t>
  </si>
  <si>
    <t>.</t>
  </si>
  <si>
    <t>Selected import configuration</t>
  </si>
  <si>
    <t>BuySideProdImportSmartsheetMDM</t>
  </si>
  <si>
    <t>Auto-size mode</t>
  </si>
  <si>
    <t>STEPRESIZENONE</t>
  </si>
  <si>
    <t>Smartsheet type</t>
  </si>
  <si>
    <t>SheetTypeMultiLevel</t>
  </si>
  <si>
    <t>[reserved]</t>
  </si>
  <si>
    <t>Locale configuration</t>
  </si>
  <si>
    <t>en</t>
  </si>
  <si>
    <t>Placeholder asset id separator</t>
  </si>
  <si>
    <t>Number of preformatted template rows</t>
  </si>
  <si>
    <t>1000</t>
  </si>
  <si>
    <t>Use filtering on columns</t>
  </si>
  <si>
    <t>false</t>
  </si>
  <si>
    <t>Enable Text Formatting</t>
  </si>
  <si>
    <t>Enable duplicate/delete rows</t>
  </si>
  <si>
    <t>Authentication</t>
  </si>
  <si>
    <t>SSO</t>
  </si>
  <si>
    <t>Add working column</t>
  </si>
  <si>
    <t>Enable Open Format</t>
  </si>
  <si>
    <t>Enable XML Escape</t>
  </si>
  <si>
    <t>Use Mandatory Setting</t>
  </si>
  <si>
    <t>Dimension</t>
  </si>
  <si>
    <t>Language</t>
  </si>
  <si>
    <t>DimensionPoint/</t>
  </si>
  <si>
    <t>std.lang.all</t>
  </si>
  <si>
    <t>Language Root</t>
  </si>
  <si>
    <t>DimensionPoint</t>
  </si>
  <si>
    <t>en-US</t>
  </si>
  <si>
    <t>English</t>
  </si>
  <si>
    <t>DimensionPointLink/</t>
  </si>
  <si>
    <t>/DimensionPoint</t>
  </si>
  <si>
    <t>/Dimension</t>
  </si>
  <si>
    <t>Country</t>
  </si>
  <si>
    <t>AllCountries</t>
  </si>
  <si>
    <t>Country Root</t>
  </si>
  <si>
    <t>US</t>
  </si>
  <si>
    <t>USA</t>
  </si>
  <si>
    <t>English US</t>
  </si>
  <si>
    <t>/Context</t>
  </si>
  <si>
    <t>LoginFormTitle</t>
  </si>
  <si>
    <t>Login</t>
  </si>
  <si>
    <t>LoginFormLogin</t>
  </si>
  <si>
    <t>Username:</t>
  </si>
  <si>
    <t>LoginFormPassword</t>
  </si>
  <si>
    <t>Password:</t>
  </si>
  <si>
    <t>LoginFormCancel</t>
  </si>
  <si>
    <t>Cancel</t>
  </si>
  <si>
    <t>LoginFormOk</t>
  </si>
  <si>
    <t>LoginFormSTEPServerMissing</t>
  </si>
  <si>
    <t>This workbook has been exported without STEP server address. Cannot login.</t>
  </si>
  <si>
    <t>LoginFormUsernameRequired</t>
  </si>
  <si>
    <t>Username required.</t>
  </si>
  <si>
    <t>LoginFormPasswordRequired</t>
  </si>
  <si>
    <t>Password required.</t>
  </si>
  <si>
    <t>LoginFormInvalid</t>
  </si>
  <si>
    <t>Invalid username or password.</t>
  </si>
  <si>
    <t>LOVAvailableValues</t>
  </si>
  <si>
    <t>Available values:</t>
  </si>
  <si>
    <t>LOVCurrentValues</t>
  </si>
  <si>
    <t>Current values:</t>
  </si>
  <si>
    <t>LOVTitle</t>
  </si>
  <si>
    <t>List of values</t>
  </si>
  <si>
    <t>LOVOk</t>
  </si>
  <si>
    <t>OK</t>
  </si>
  <si>
    <t>LOVCancel</t>
  </si>
  <si>
    <t>LOVNew</t>
  </si>
  <si>
    <t>New...</t>
  </si>
  <si>
    <t>LOVUndefined</t>
  </si>
  <si>
    <t>Undefined list of values.</t>
  </si>
  <si>
    <t>LOVAlreadySelected</t>
  </si>
  <si>
    <t xml:space="preserve"> already selected! Do you want to add it again?</t>
  </si>
  <si>
    <t>LOVInputTitle</t>
  </si>
  <si>
    <t>Value:</t>
  </si>
  <si>
    <t>LOVInputAddNew</t>
  </si>
  <si>
    <t>Add new list-of-values value</t>
  </si>
  <si>
    <t>LOVAlreadyInList</t>
  </si>
  <si>
    <t>Already in list of available values.</t>
  </si>
  <si>
    <t>NodePickerTitle</t>
  </si>
  <si>
    <t>Select parent</t>
  </si>
  <si>
    <t>NodePickerOk</t>
  </si>
  <si>
    <t>NodePickerCancel</t>
  </si>
  <si>
    <t>NodePickerSelected</t>
  </si>
  <si>
    <t>Selected</t>
  </si>
  <si>
    <t>NodePickerLoading</t>
  </si>
  <si>
    <t>Loading...</t>
  </si>
  <si>
    <t>NodePickerNoMatches</t>
  </si>
  <si>
    <t>[no matches found]</t>
  </si>
  <si>
    <t>NodePickerSearch</t>
  </si>
  <si>
    <t>Search</t>
  </si>
  <si>
    <t>NodePickerBrowse</t>
  </si>
  <si>
    <t>Browse</t>
  </si>
  <si>
    <t>NodePickerErrorLoading</t>
  </si>
  <si>
    <t>Error loading product selection from server.</t>
  </si>
  <si>
    <t>NodePickerErrorLoadingTree</t>
  </si>
  <si>
    <t>Error loading product tree from server.</t>
  </si>
  <si>
    <t>ValidationTitle</t>
  </si>
  <si>
    <t>Validate Smartsheet Contents</t>
  </si>
  <si>
    <t>ValidationAllSheets</t>
  </si>
  <si>
    <t>Validate all product sheets</t>
  </si>
  <si>
    <t>ValidationRemoveFilters</t>
  </si>
  <si>
    <t>Remove filters before validation</t>
  </si>
  <si>
    <t>ValidationResult</t>
  </si>
  <si>
    <t>Validation result</t>
  </si>
  <si>
    <t>ValidationOk</t>
  </si>
  <si>
    <t>ValidationCancel</t>
  </si>
  <si>
    <t>ValidationNothingToValidate</t>
  </si>
  <si>
    <t xml:space="preserve"> has no products. There is nothing to validate.</t>
  </si>
  <si>
    <t>ValidationNoProductSheets</t>
  </si>
  <si>
    <t>The workbook has no product sheets! There is nothing to validate.</t>
  </si>
  <si>
    <t>ValidationCancelProcess</t>
  </si>
  <si>
    <t>Do you want to cancel validation now?</t>
  </si>
  <si>
    <t>ValidationCancelProcessTitle</t>
  </si>
  <si>
    <t>Confirm</t>
  </si>
  <si>
    <t>ValidationNoProductsChanged</t>
  </si>
  <si>
    <t>No products have been changed. There is nothing to validate.</t>
  </si>
  <si>
    <t>ValidationAllConfirm</t>
  </si>
  <si>
    <t xml:space="preserve">Do you want to validate all changed products? This might take a while. Number of products: </t>
  </si>
  <si>
    <t>ValidationAllConfirmThreshold</t>
  </si>
  <si>
    <t>Are you sure you want to validate all products? This might take a while.</t>
  </si>
  <si>
    <t>ValidationStop</t>
  </si>
  <si>
    <t>Stop</t>
  </si>
  <si>
    <t>ValidationDone</t>
  </si>
  <si>
    <t>Done</t>
  </si>
  <si>
    <t>ValidationStart</t>
  </si>
  <si>
    <t>Start</t>
  </si>
  <si>
    <t>ValidationHasDuplicates</t>
  </si>
  <si>
    <t>Warning! Validation and import might be unstable due to missing/duplicated product-key-values. Importing this sheet might not work as expected.</t>
  </si>
  <si>
    <t>STEPCellMarkerMissingValue</t>
  </si>
  <si>
    <t>Missing required value</t>
  </si>
  <si>
    <t>STEPChangeTrackerPasteError</t>
  </si>
  <si>
    <t>The value(s) is not part of the hard ListOfValues. Please choose value(s) from the list.</t>
  </si>
  <si>
    <t>STEPCommentsHandlerHiddenRows</t>
  </si>
  <si>
    <t>There are hidden rows with possible errors. Validation will continue for the entire sheet without showing the hidden rows.</t>
  </si>
  <si>
    <t>STEPCommentsHandlerReachedEnd</t>
  </si>
  <si>
    <t>Reached end of sheet. Search will be started from the beginning.</t>
  </si>
  <si>
    <t>STEPCommentsHandlerNext</t>
  </si>
  <si>
    <t>Next error</t>
  </si>
  <si>
    <t>STEPCommentsHandlerMoreErrors</t>
  </si>
  <si>
    <t xml:space="preserve"> This row contains </t>
  </si>
  <si>
    <t>STEPDDRCopyError</t>
  </si>
  <si>
    <t>It is not possible to copy this row. Please choose a row that contains product information.</t>
  </si>
  <si>
    <t>STEPDDRDeleteError</t>
  </si>
  <si>
    <t>It is not possible to delete this row. Please choose a row that contains product information.</t>
  </si>
  <si>
    <t>STEPDDREmptyRow</t>
  </si>
  <si>
    <t>You are trying to delete an empty row.</t>
  </si>
  <si>
    <t>STEPDDRConfirmDeletion</t>
  </si>
  <si>
    <t xml:space="preserve">Click OK to delete the selected row, number </t>
  </si>
  <si>
    <t>STEPHttpServerCommunitationMalformedURL</t>
  </si>
  <si>
    <t xml:space="preserve">Malformed URL: </t>
  </si>
  <si>
    <t>STEPHttpServerCommunitationError</t>
  </si>
  <si>
    <t>Error while communicating with server</t>
  </si>
  <si>
    <t>STEPLovUtilsLookupNotApplied</t>
  </si>
  <si>
    <t>Lookup values were not applied, please reopen workbook.</t>
  </si>
  <si>
    <t>STEPLovUtilsErrorApplying</t>
  </si>
  <si>
    <t>Error applying lookup values, please reopen workbook..</t>
  </si>
  <si>
    <t>STEPResponseParserError</t>
  </si>
  <si>
    <t>Error while loading response from STEP</t>
  </si>
  <si>
    <t>STEPResponseParserXMLInvalid</t>
  </si>
  <si>
    <t>Response xml is not valid</t>
  </si>
  <si>
    <t>STEPSelectionHandlerSelectRequired</t>
  </si>
  <si>
    <t xml:space="preserve">Please select </t>
  </si>
  <si>
    <t>STEPSelectionHandlerSelectRequiredTitle</t>
  </si>
  <si>
    <t>Required value</t>
  </si>
  <si>
    <t>STEPSelectionHandlerSupplierMissing</t>
  </si>
  <si>
    <t>Unable to determine supplier for row</t>
  </si>
  <si>
    <t>STEPSelectionHandlerSelectProductType</t>
  </si>
  <si>
    <t>Please select Product type</t>
  </si>
  <si>
    <t>STEPSelectionHandlerInvalidColumnIndex</t>
  </si>
  <si>
    <t>Invalid column index! Columns have been moved or deleted!</t>
  </si>
  <si>
    <t>STEPSelectionHandlerGeneralError</t>
  </si>
  <si>
    <t>Error while handling Popup-editor.</t>
  </si>
  <si>
    <t>STEPSeparatorUtilsReplacing</t>
  </si>
  <si>
    <t>Error replacing '</t>
  </si>
  <si>
    <t>STEPSeparatorUtilsError</t>
  </si>
  <si>
    <t>An error occurred while applying the local decimal separator '</t>
  </si>
  <si>
    <t>STEPSheetSetupValidateButton</t>
  </si>
  <si>
    <t>Validate sheet</t>
  </si>
  <si>
    <t>STEPSheetSetupNextErrorButton</t>
  </si>
  <si>
    <t>STEPSheetSetupDuplicateRowButton</t>
  </si>
  <si>
    <t>Duplicate row</t>
  </si>
  <si>
    <t>STEPSheetSetupDeleteRowButton</t>
  </si>
  <si>
    <t>Delete row</t>
  </si>
  <si>
    <t>STEPSheetUtilsMultiSupplierError</t>
  </si>
  <si>
    <t>Missing supplier information</t>
  </si>
  <si>
    <t>STEPSheetUtilsSupplierSelectorError</t>
  </si>
  <si>
    <t>Supplier selector column is missing</t>
  </si>
  <si>
    <t>STEPSheetValidatorIDNotFound</t>
  </si>
  <si>
    <t>ID Column not found in sheet</t>
  </si>
  <si>
    <t>STEPSheetValidatorSupplierNotFound</t>
  </si>
  <si>
    <t>Supplier selector not found in sheet</t>
  </si>
  <si>
    <t>STEPSheetValidatorObjectTypeNotFound</t>
  </si>
  <si>
    <t>Product (object) type column not found in sheet</t>
  </si>
  <si>
    <t>STEPSheetValidatorUnexpected</t>
  </si>
  <si>
    <t>Unexpected error while validating</t>
  </si>
  <si>
    <t>STEPSheetValidatorProductNotFound</t>
  </si>
  <si>
    <t xml:space="preserve">Validated product not found in sheet. Product ID: </t>
  </si>
  <si>
    <t>STEPSheetValidatorMissingID</t>
  </si>
  <si>
    <t>Missing ID- product can not be validated</t>
  </si>
  <si>
    <t>STEPSheetValidatorMissing</t>
  </si>
  <si>
    <t xml:space="preserve">Product can not be validated. Missing: </t>
  </si>
  <si>
    <t>STEPCommentsHandlerMoreErrors2</t>
  </si>
  <si>
    <t xml:space="preserve"> more error(s).</t>
  </si>
  <si>
    <t>STEPSheetValidationCountsNothing</t>
  </si>
  <si>
    <t>Nothing examined</t>
  </si>
  <si>
    <t>STEPSheetValidationCountsOk</t>
  </si>
  <si>
    <t>Examined product OK</t>
  </si>
  <si>
    <t>STEPSheetValidationCountsAllOk</t>
  </si>
  <si>
    <t xml:space="preserve">All </t>
  </si>
  <si>
    <t>STEPSheetValidationCountsAllOk2</t>
  </si>
  <si>
    <t xml:space="preserve"> Examined products OK</t>
  </si>
  <si>
    <t>STEPSheetValidationCountsErrors</t>
  </si>
  <si>
    <t>All products with errors on sheet</t>
  </si>
  <si>
    <t>STEPSheetValidationCountsExamined</t>
  </si>
  <si>
    <t>Examined products</t>
  </si>
  <si>
    <t>STEPSheetValidationCountsTotalErrors</t>
  </si>
  <si>
    <t>Total errors in validation</t>
  </si>
  <si>
    <t>STEPSheetValidationCountsRejected</t>
  </si>
  <si>
    <t>Rejected by condition/product error</t>
  </si>
  <si>
    <t>STEPSheetValidationCountsInvalidIDs</t>
  </si>
  <si>
    <t>Invalid ID or Parent</t>
  </si>
  <si>
    <t>STEPSheetValidationCountsInvalidValues</t>
  </si>
  <si>
    <t>Invalid values</t>
  </si>
  <si>
    <t>STEPSheetValidationCountsMissingRequired</t>
  </si>
  <si>
    <t>Missing required values</t>
  </si>
  <si>
    <t>STEPSheetValidationCountsInvalidReferences</t>
  </si>
  <si>
    <t>Invalid references</t>
  </si>
  <si>
    <t>STEPSheetValidationCountsInvalidLinks</t>
  </si>
  <si>
    <t>Invalid links</t>
  </si>
  <si>
    <t>STEPXMLDomUnableToParse</t>
  </si>
  <si>
    <t>Unable to parse xml node</t>
  </si>
  <si>
    <t>STEPXMLDomMoreThanOne</t>
  </si>
  <si>
    <t>More than one xml root in document</t>
  </si>
  <si>
    <t>STEPXMLEndWithoutBegin</t>
  </si>
  <si>
    <t>End node without begin node</t>
  </si>
  <si>
    <t>STEPXMLIllegalTag</t>
  </si>
  <si>
    <t>Illegal tag end in non-processing instruction</t>
  </si>
  <si>
    <t>STEPXMLTagEnd</t>
  </si>
  <si>
    <t>Tag end node not found in xml document</t>
  </si>
  <si>
    <t>STEPXMLSubnodeParse</t>
  </si>
  <si>
    <t>Unable to parse subnode</t>
  </si>
  <si>
    <t>STEPXMLParserStateUnknown</t>
  </si>
  <si>
    <t>Panic: Unknown Parser state</t>
  </si>
  <si>
    <t>STEPXMLHttpStatus</t>
  </si>
  <si>
    <t xml:space="preserve">The server returned status </t>
  </si>
  <si>
    <t>STEPXMLHttpErrorValidation</t>
  </si>
  <si>
    <t>Error while validating at server.</t>
  </si>
  <si>
    <t>STEPXMLHttpErrorRequest</t>
  </si>
  <si>
    <t>Error while sending request to server.</t>
  </si>
  <si>
    <t>STEPXMLHttpUnexpected</t>
  </si>
  <si>
    <t>Unexpected error.</t>
  </si>
  <si>
    <t>STEPXMLNodeMalformedAttribute</t>
  </si>
  <si>
    <t>Malformed attribute in XML node</t>
  </si>
  <si>
    <t>LoginFormNoneAccessible</t>
  </si>
  <si>
    <t>None of the configured STEP Servers are accessible</t>
  </si>
  <si>
    <t>LoginFormFailedToken</t>
  </si>
  <si>
    <t>Failed to get authentication token.
Please complete authentication process in your browser
and press login button again.
To try again later - press cancel.</t>
  </si>
  <si>
    <t>ValidationCanceledByUser</t>
  </si>
  <si>
    <t>VALIDATION CANCELED BY USER</t>
  </si>
  <si>
    <t>ValidationOnlyChange</t>
  </si>
  <si>
    <t>Validate only changed products</t>
  </si>
  <si>
    <t>STEPValidationExceedsLimitTitle</t>
  </si>
  <si>
    <t>Warning!</t>
  </si>
  <si>
    <t>STEPValidationExceedsLimit</t>
  </si>
  <si>
    <t xml:space="preserve"> worksheet contains too many rows; only up to the limit will upload. Check for no split parent/children. Create new sheet for the remainder. </t>
  </si>
  <si>
    <t>STEPSheetValidationCountsProductsWithError</t>
  </si>
  <si>
    <t>All products with errors or warnings on sheet</t>
  </si>
  <si>
    <t>STEPSelectionHandlerNoCellsInColumnSelected</t>
  </si>
  <si>
    <t>Please select cell(s) in this column to populate data.</t>
  </si>
  <si>
    <t>STEPSelectionHandlerCellsInMultipleColumnsSelected</t>
  </si>
  <si>
    <t>Unable to modify data for selected cells since the selection contains cells outside the current column.</t>
  </si>
  <si>
    <t>STEPSelectionHandlerRowsOutsideRangeSelected</t>
  </si>
  <si>
    <t>Rows selected outside the valid range.</t>
  </si>
  <si>
    <t>STEPSelectionHandlerAllRowsNotSameSupplier</t>
  </si>
  <si>
    <t>All rows selected must have the same supplier.</t>
  </si>
  <si>
    <t>STEPPreformattedCountExceedsLimit</t>
  </si>
  <si>
    <t xml:space="preserve">Warning! It is not possible to edit data beyond the configured preformatted limit: </t>
  </si>
  <si>
    <t>STEPErrorInFormula</t>
  </si>
  <si>
    <t>Error in formula - this cell was skipped.</t>
  </si>
  <si>
    <t>STEPSheetValidationCountsTotalWarnings</t>
  </si>
  <si>
    <t>Total warnings in validation</t>
  </si>
  <si>
    <t>STEPSheetValidationCountsWarnings</t>
  </si>
  <si>
    <t>All products with warnings on sheet</t>
  </si>
  <si>
    <t>STEPCommentsHandlerMoreWarnings</t>
  </si>
  <si>
    <t xml:space="preserve"> more warning(s).</t>
  </si>
  <si>
    <t>STEPSelectionHandlerNotSameValues</t>
  </si>
  <si>
    <t>The selected cells do not allow the same values. Please revise your selection.</t>
  </si>
  <si>
    <t>AT_EPARegulatedPesticide</t>
  </si>
  <si>
    <t>No (0)</t>
  </si>
  <si>
    <t>Yes (1)</t>
  </si>
  <si>
    <t>AT_ContainsControlledSubstances</t>
  </si>
  <si>
    <t>AT_OriginalProductDimensionUOM</t>
  </si>
  <si>
    <t>100 sqft-100 SQ FEET (8)</t>
  </si>
  <si>
    <t>CF-CUBIC FOOT (28)</t>
  </si>
  <si>
    <t>FL-FOOT LINEAR (31)</t>
  </si>
  <si>
    <t>FT-FEET (13)</t>
  </si>
  <si>
    <t>IN-INCHES (15)</t>
  </si>
  <si>
    <t>MM-MILLIMETER (14)</t>
  </si>
  <si>
    <t>SF-SQUARE FOOT (32)</t>
  </si>
  <si>
    <t>YD-YARD (2)</t>
  </si>
  <si>
    <t>AT_ConsumerSizeQuantityUOM</t>
  </si>
  <si>
    <t>100-100 COUNT (7)</t>
  </si>
  <si>
    <t>Asst-ASSORTMENT (10)</t>
  </si>
  <si>
    <t>BG-BAG (33)</t>
  </si>
  <si>
    <t>Box-BOX (16)</t>
  </si>
  <si>
    <t>CA-CASE (29)</t>
  </si>
  <si>
    <t>Ct-COUNT (27)</t>
  </si>
  <si>
    <t>DISP-DISPLAY (17)</t>
  </si>
  <si>
    <t>dosa-DOSAGE (9)</t>
  </si>
  <si>
    <t>DOSE-DOSE (20)</t>
  </si>
  <si>
    <t>DZ-DOZEN (19)</t>
  </si>
  <si>
    <t>EACH-EACH (6)</t>
  </si>
  <si>
    <t>EV-ENVELOPE (36)</t>
  </si>
  <si>
    <t>FAH-Fahrenheit (39)</t>
  </si>
  <si>
    <t>FL-FOOTLINEAR (31)</t>
  </si>
  <si>
    <t>gfst-GIFT SET (21)</t>
  </si>
  <si>
    <t>GL-GALLON (4)</t>
  </si>
  <si>
    <t>Gram-GRAM (18)</t>
  </si>
  <si>
    <t>INCH-INCHES (15)</t>
  </si>
  <si>
    <t>KG-KILOGRAM (26)</t>
  </si>
  <si>
    <t>Kit-KIT (12)</t>
  </si>
  <si>
    <t>LB-POUNDS (1)</t>
  </si>
  <si>
    <t>LT-LITER (23)</t>
  </si>
  <si>
    <t>ML-MILLILITER (22)</t>
  </si>
  <si>
    <t>OZ-OUNCES (5)</t>
  </si>
  <si>
    <t>PC-PIECE (24)</t>
  </si>
  <si>
    <t>PD-PAD (35)</t>
  </si>
  <si>
    <t>PERCENT (37)</t>
  </si>
  <si>
    <t>PK-PACK (11)</t>
  </si>
  <si>
    <t>PT-PINT (25)</t>
  </si>
  <si>
    <t>QT-QUART (3)</t>
  </si>
  <si>
    <t>RL-ROLL (34)</t>
  </si>
  <si>
    <t>SF-Square Foot (32)</t>
  </si>
  <si>
    <t>Sht-SHEET (30)</t>
  </si>
  <si>
    <t>YARD-YARD (2)</t>
  </si>
  <si>
    <t>AT_Currency</t>
  </si>
  <si>
    <t>USD (1)</t>
  </si>
  <si>
    <t>LOV_YesOrNo_VAR _#9</t>
  </si>
  <si>
    <t>AT_ContainsCBD</t>
  </si>
  <si>
    <t>LOV_YesOrNo_VAR _#5</t>
  </si>
  <si>
    <t>LOV_YesOrNo_VAR _#6</t>
  </si>
  <si>
    <t>LOV_YesOrNo_VAR _#7</t>
  </si>
  <si>
    <t>LOV_YesOrNo_VAR _#8</t>
  </si>
  <si>
    <t>LOV_YesOrNo_VAR _#1</t>
  </si>
  <si>
    <t>LOV_YesOrNo_VAR _#2</t>
  </si>
  <si>
    <t>LOV_YesOrNo_VAR _#3</t>
  </si>
  <si>
    <t>LOV_YesOrNo_VAR _#4</t>
  </si>
  <si>
    <t>LOV_YesOrNo_VAR _#10</t>
  </si>
  <si>
    <t>LOV_YesOrNo_VAR _#11</t>
  </si>
  <si>
    <t>LOV_YesOrNo_VAR _#12</t>
  </si>
  <si>
    <t>LOV_YesOrNo_VAR _#13</t>
  </si>
  <si>
    <t>AT_ApprovingCategoryManager</t>
  </si>
  <si>
    <t>0966161 (0966161)</t>
  </si>
  <si>
    <t>1152819 (1152819)</t>
  </si>
  <si>
    <t>123 (123)</t>
  </si>
  <si>
    <t>1826139 (1826139)</t>
  </si>
  <si>
    <t>2344425 (2344425)</t>
  </si>
  <si>
    <t>2347733 (2347733)</t>
  </si>
  <si>
    <t>2351255 (2351255)</t>
  </si>
  <si>
    <t>651393 (651393)</t>
  </si>
  <si>
    <t>702166 (702166)</t>
  </si>
  <si>
    <t>763952 (763952)</t>
  </si>
  <si>
    <t>843302 (843302)</t>
  </si>
  <si>
    <t>9697339 (9697339)</t>
  </si>
  <si>
    <t>9733602 (9733602)</t>
  </si>
  <si>
    <t>9827877 (9827877)</t>
  </si>
  <si>
    <t>AARICK (AARICK)</t>
  </si>
  <si>
    <t>ALONSO, STEPHANIE (1684194)</t>
  </si>
  <si>
    <t>Baisley-Amaral, Elizabeth (0337336)</t>
  </si>
  <si>
    <t>BAUER, KURT (1647147)</t>
  </si>
  <si>
    <t>BLACK, BRYAN (2261740)</t>
  </si>
  <si>
    <t>BOGOSLOFSKI, PAULA (0435008)</t>
  </si>
  <si>
    <t>BRADY, YUYAN (0926737)</t>
  </si>
  <si>
    <t>BRETON, BRIAN (2076120)</t>
  </si>
  <si>
    <t>BROWN, KENT JUSTIN  (9830742)</t>
  </si>
  <si>
    <t>BURKE, THOMAS (0475163)</t>
  </si>
  <si>
    <t>CABRERA, AYCA (1943474)</t>
  </si>
  <si>
    <t>CALISE, KIMBERLY (1700637)</t>
  </si>
  <si>
    <t>CARMAN, LEE (1731879)</t>
  </si>
  <si>
    <t>CAROL OLIVER (0022721)</t>
  </si>
  <si>
    <t>CARPENTER, CHRISTOPHER (2032007)</t>
  </si>
  <si>
    <t>CASTRO, LAUREN (2239897)</t>
  </si>
  <si>
    <t>CHARRON, LORI (1511917)</t>
  </si>
  <si>
    <t>CHUNG, JULIA (1298941)</t>
  </si>
  <si>
    <t>CO, HARVEY (2193390)</t>
  </si>
  <si>
    <t>CORRALES, MARYANN (1770441)</t>
  </si>
  <si>
    <t>CORREA CAMAL G  (2175081)</t>
  </si>
  <si>
    <t>CORRIVEAU, GINA (0711095)</t>
  </si>
  <si>
    <t>CURRIER, SARAH (1434367)</t>
  </si>
  <si>
    <t>DAILEY-HARRIS, DAKOTA (C551563)</t>
  </si>
  <si>
    <t>DAVIS, CAROLINA (1588484)</t>
  </si>
  <si>
    <t>DE LA TORRE, JANET (1293741)</t>
  </si>
  <si>
    <t>DeKeulenaere, Jessica (9814336)</t>
  </si>
  <si>
    <t>DEPALO, BEN (1719391)</t>
  </si>
  <si>
    <t>DONOHUE, JESSICA (1791596)</t>
  </si>
  <si>
    <t>DREYER, TAYLOR (2140532)</t>
  </si>
  <si>
    <t>EARLES, KATHLEEN (1142369)</t>
  </si>
  <si>
    <t>ECKMAN, DEREK (1362175)</t>
  </si>
  <si>
    <t>ELLIS, GEOFFREY S. (0017030)</t>
  </si>
  <si>
    <t>ELLIS, JANE (0025899)</t>
  </si>
  <si>
    <t>FAHEY, DON (1124393)</t>
  </si>
  <si>
    <t>FELICE-DOOLEY, KIMBERLY (0566896)</t>
  </si>
  <si>
    <t>FELIX PEREYRA (9731127)</t>
  </si>
  <si>
    <t>FERNANDEZ, CYNTHIA (1294088)</t>
  </si>
  <si>
    <t>FERREIRA, JILIAN (1781223)</t>
  </si>
  <si>
    <t>Finkel, Benjamin J (1688803)</t>
  </si>
  <si>
    <t>FITTER, PAUL L. (0036089)</t>
  </si>
  <si>
    <t>GARVEY, COURTNEY (1093752)</t>
  </si>
  <si>
    <t>GAUDIANO, DOMINIC (1507770)</t>
  </si>
  <si>
    <t>GONZALEZ, BRIAN (1613644)</t>
  </si>
  <si>
    <t>GONZALEZ, HAYDEE (1380140)</t>
  </si>
  <si>
    <t>GONZALEZ, MILANYS (1294225)</t>
  </si>
  <si>
    <t>GREELY, JESSICA (1064666)</t>
  </si>
  <si>
    <t>GREGORY, JENNIFER (9741165)</t>
  </si>
  <si>
    <t>GREIL, PHILLIP R. (0017087)</t>
  </si>
  <si>
    <t>GUILLERMO MESTRE (1293383)</t>
  </si>
  <si>
    <t>HAGGE, STACEY (0763952)</t>
  </si>
  <si>
    <t>Hall, Traci (9740576)</t>
  </si>
  <si>
    <t>HARDY, COURTNEY (9838721)</t>
  </si>
  <si>
    <t>HARRIS, SASHA (2019658)</t>
  </si>
  <si>
    <t>HEISS, EMILY (9690412)</t>
  </si>
  <si>
    <t>HIGA, JON (0843302)</t>
  </si>
  <si>
    <t>HINDY, SUELY F. (0651393)</t>
  </si>
  <si>
    <t>HOPKINS, COURTNEY (1601987)</t>
  </si>
  <si>
    <t>HOVEY, NICOLE (1876706)</t>
  </si>
  <si>
    <t>HUDOCK, NICHOLAS (2187389)</t>
  </si>
  <si>
    <t>IWANAKA, JAY (0844861)</t>
  </si>
  <si>
    <t>JAY, DAVID (0828612)</t>
  </si>
  <si>
    <t>JOHNSON, JAMIE (1541921)</t>
  </si>
  <si>
    <t>KANE, ALLISON (2265376)</t>
  </si>
  <si>
    <t>KEENAN, MAUREEN (0021585)</t>
  </si>
  <si>
    <t>KEITH, KRISTI L (1614439)</t>
  </si>
  <si>
    <t>KIEFER, JILL (1046359)</t>
  </si>
  <si>
    <t>KOLOWICH, ROBERT (1311656)</t>
  </si>
  <si>
    <t>KUHN, STEPHANIE (0702166)</t>
  </si>
  <si>
    <t>KURLAND, MARK (0008551)</t>
  </si>
  <si>
    <t>LACROSS, ELIZABETH A. (0661452)</t>
  </si>
  <si>
    <t>LANE, PHIL (1141051)</t>
  </si>
  <si>
    <t>LEBLANC, BRITTANY (1814201)</t>
  </si>
  <si>
    <t>LEBLANC, MICHELLE (0432640)</t>
  </si>
  <si>
    <t>LEIGHTON, JESSICA (1689094)</t>
  </si>
  <si>
    <t>LUIS GONSALEZOCASIO (2107178)</t>
  </si>
  <si>
    <t>LYNCH, DONNA (0021762)</t>
  </si>
  <si>
    <t>MARIA ALEXANDER, ANA (1727864)</t>
  </si>
  <si>
    <t>MARQUEZ, NYVETTE (1143457)</t>
  </si>
  <si>
    <t>Marsh, Emily (9845425)</t>
  </si>
  <si>
    <t>MARUSKIN, ADAM (1857365)</t>
  </si>
  <si>
    <t>MATHAI-DAVIS, LISA (1844544)</t>
  </si>
  <si>
    <t>MCCLURG, JASON (1975852)</t>
  </si>
  <si>
    <t>MELANIA MACCARI (9740032)</t>
  </si>
  <si>
    <t>MELNICK, DENA (1424230)</t>
  </si>
  <si>
    <t>MENA, MARIANA (2326248)</t>
  </si>
  <si>
    <t>MILONE, ANN MARIE (2003736)</t>
  </si>
  <si>
    <t>MOHAJER, SANAM (1769423)</t>
  </si>
  <si>
    <t>MONIZ, DARCEY (0826487)</t>
  </si>
  <si>
    <t>MOYNIHAN, ANDREW (1830178)</t>
  </si>
  <si>
    <t>NAKAGAWA, COREY (0826498)</t>
  </si>
  <si>
    <t>NASSAR, ELYSE (1851461)</t>
  </si>
  <si>
    <t>PAOLA ESCALONA (9818403)</t>
  </si>
  <si>
    <t>PARENTEAU, KELLY (0020534)</t>
  </si>
  <si>
    <t>PATIL, RAMANGOUDA (C142660)</t>
  </si>
  <si>
    <t>PIKE, SHANE (1682542)</t>
  </si>
  <si>
    <t>PIYALAPPROVECM (PIYALAPPROVECM)</t>
  </si>
  <si>
    <t>PRICE, CASEY (1574862)</t>
  </si>
  <si>
    <t>RADZIM, ANDRE (1052174)</t>
  </si>
  <si>
    <t>RAMAN (RAMAN)</t>
  </si>
  <si>
    <t>RAMAN AP CM 1 (RAMAN AP CM 1)</t>
  </si>
  <si>
    <t>Rana Kumar (9691290)</t>
  </si>
  <si>
    <t>RANGEL, ADANELYS (1293028)</t>
  </si>
  <si>
    <t>REES, CAROL (1212476)</t>
  </si>
  <si>
    <t>ROBERGE, DOUG (1427804)</t>
  </si>
  <si>
    <t>ROCKWELL, TAMARA (1787229)</t>
  </si>
  <si>
    <t>RODRIGUEZ, MAXIMINO (1135754)</t>
  </si>
  <si>
    <t>ROTTI, NICOLE E (1540268)</t>
  </si>
  <si>
    <t>ROY, ANDREW (1553803)</t>
  </si>
  <si>
    <t>RPDM AP CM 1 (RPDM AP CM 1)</t>
  </si>
  <si>
    <t>RPDM AP CM 2 (RPDM AP CM 2)</t>
  </si>
  <si>
    <t>RPDM CM 1 (RPDM CM 1)</t>
  </si>
  <si>
    <t>RPDM CM 2 (RPDM CM 2)</t>
  </si>
  <si>
    <t>RPDM CM 3 (RPDM CM 3)</t>
  </si>
  <si>
    <t>RPDM CM Approver 1 (RPDMCMAPPROVER1)</t>
  </si>
  <si>
    <t>RPDM Supplier Approving Category Manager (ed9d0e06-250d-475c-9886-ea9e10b0f185)</t>
  </si>
  <si>
    <t>RPDMCMVIN1 (RPDMCMVIN1)</t>
  </si>
  <si>
    <t>Ryan, Hareld (2352499)</t>
  </si>
  <si>
    <t>SANCHEZ, ALEXANDRA (2055905)</t>
  </si>
  <si>
    <t>SCHREIBER, SAVANNAH (2347353)</t>
  </si>
  <si>
    <t>SHAFFER, LENA (1877465)</t>
  </si>
  <si>
    <t>SHEIL, JIM (0007062)</t>
  </si>
  <si>
    <t>SHELLEY WILLIAMS (1987688)</t>
  </si>
  <si>
    <t>SHIMOJO, VANLIN (0844093)</t>
  </si>
  <si>
    <t>SHIROMA, SHARON (0826465)</t>
  </si>
  <si>
    <t>SHUMATE, MICHELLE (1806022)</t>
  </si>
  <si>
    <t>SMITH, BROOKS (1546011)</t>
  </si>
  <si>
    <t>SODANO, CHRISTIANE (1913802)</t>
  </si>
  <si>
    <t>STETHEM, SYDNEY (C386690)</t>
  </si>
  <si>
    <t>STOKES, GWENDOLYN J. (0558324)</t>
  </si>
  <si>
    <t>SULLIVAN, THOMAS (0111221)</t>
  </si>
  <si>
    <t>Suydam, Jason (2175178)</t>
  </si>
  <si>
    <t>TAMBURI, AMBER (0844986)</t>
  </si>
  <si>
    <t>TAMKE, MATT (0019813)</t>
  </si>
  <si>
    <t>TESTCA (TESTCA)</t>
  </si>
  <si>
    <t>THOMAS, DANIELLE (TDANIELLE)</t>
  </si>
  <si>
    <t>THOMPSON, CHELSEA (2344558)</t>
  </si>
  <si>
    <t>TOMCHIK, JEFF (0005858)</t>
  </si>
  <si>
    <t>TROMBINO, JACOB (0021026)</t>
  </si>
  <si>
    <t>TSE, CZARINA (1070709)</t>
  </si>
  <si>
    <t>TSUTSUMI, JUSTIN (0843100)</t>
  </si>
  <si>
    <t>VANESSA AGUDELO (9818401)</t>
  </si>
  <si>
    <t>VELAYOS, GABRIELA (1691832)</t>
  </si>
  <si>
    <t>VICKERY, ALLISON (9848643)</t>
  </si>
  <si>
    <t>VIEIRA, BRYAN (0958825)</t>
  </si>
  <si>
    <t>WANSTEAD, JODI (0843093)</t>
  </si>
  <si>
    <t>WAUGH, AMANDA (1541276)</t>
  </si>
  <si>
    <t>WELSH, ALLIE (C562014)</t>
  </si>
  <si>
    <t>WIER, MICHAEL (1168895)</t>
  </si>
  <si>
    <t>WILLIAMS, GEORGINA (2096726)</t>
  </si>
  <si>
    <t>WILLIAMS, GEORGINA (WGEORGINA)</t>
  </si>
  <si>
    <t>WINTER, DAVID (1692266)</t>
  </si>
  <si>
    <t>WRIGHT, ERIN (1174358)</t>
  </si>
  <si>
    <t>YARMALOFF, ALAN (0946102)</t>
  </si>
  <si>
    <t>YENS ANTON (2176095)</t>
  </si>
  <si>
    <t>YOUNG, DAVID M. (1905676)</t>
  </si>
  <si>
    <t>LOV_YesOrNo_VAR _#14</t>
  </si>
  <si>
    <t>AT_SaltGramWeightUOM</t>
  </si>
  <si>
    <t>OUNCE(S) (1)</t>
  </si>
  <si>
    <t>LOV_YesOrNo_VAR _#15</t>
  </si>
  <si>
    <t>LOV_YesOrNo_VAR _#16</t>
  </si>
  <si>
    <t>LOV_YesOrNo_VAR _#17</t>
  </si>
  <si>
    <t>LOV_YesOrNo_VAR _#18</t>
  </si>
  <si>
    <t>LOV_YesOrNo_VAR _#19</t>
  </si>
  <si>
    <t>AT_AttrUPCFormat</t>
  </si>
  <si>
    <t>EAN-8 (33)</t>
  </si>
  <si>
    <t>EAN/UCC-12 (29)</t>
  </si>
  <si>
    <t>EAN/UCC-13 (34)</t>
  </si>
  <si>
    <t>GTIN-14 (35)</t>
  </si>
  <si>
    <t>AT_IsItemInListedCategory</t>
  </si>
  <si>
    <t>LOV_YesOrNo_VAR _#20</t>
  </si>
  <si>
    <t>AT_BatterySize</t>
  </si>
  <si>
    <t>9V (5)</t>
  </si>
  <si>
    <t>A23 (7)</t>
  </si>
  <si>
    <t>AA (1)</t>
  </si>
  <si>
    <t>AAA (2)</t>
  </si>
  <si>
    <t>AAAA (9)</t>
  </si>
  <si>
    <t>C (3)</t>
  </si>
  <si>
    <t>CR2032 (6)</t>
  </si>
  <si>
    <t>D (4)</t>
  </si>
  <si>
    <t>LR44 (8)</t>
  </si>
  <si>
    <t>UNKNOWN (10)</t>
  </si>
  <si>
    <t>AT_IsItemRegulatedByFDA</t>
  </si>
  <si>
    <t>AT_GenderFlag</t>
  </si>
  <si>
    <t>AT_CAProp65Status</t>
  </si>
  <si>
    <t>Compliant, Does not require Warning Label (2)</t>
  </si>
  <si>
    <t>Compliant, Requires Warning Label (3)</t>
  </si>
  <si>
    <t>Not Compliant (1)</t>
  </si>
  <si>
    <t>AT_CountryofOrigin</t>
  </si>
  <si>
    <t>Afghanistan (004)</t>
  </si>
  <si>
    <t>Aland Islands (248)</t>
  </si>
  <si>
    <t>Albania (008)</t>
  </si>
  <si>
    <t>Algeria (012)</t>
  </si>
  <si>
    <t>American Samoa (016)</t>
  </si>
  <si>
    <t>Andorra (020)</t>
  </si>
  <si>
    <t>Angola (024)</t>
  </si>
  <si>
    <t>Anguilla (660)</t>
  </si>
  <si>
    <t>Antarctica (010)</t>
  </si>
  <si>
    <t>Antigua and Barbuda (028)</t>
  </si>
  <si>
    <t>Argentina (032)</t>
  </si>
  <si>
    <t>Armenia (051)</t>
  </si>
  <si>
    <t>Aruba (533)</t>
  </si>
  <si>
    <t>Australia (036)</t>
  </si>
  <si>
    <t>Austria (040)</t>
  </si>
  <si>
    <t>Azerbaijan (031)</t>
  </si>
  <si>
    <t>Bahamas (044)</t>
  </si>
  <si>
    <t>Bahrain (048)</t>
  </si>
  <si>
    <t>Bangladesh (050)</t>
  </si>
  <si>
    <t>Barbados (052)</t>
  </si>
  <si>
    <t>Belarus (112)</t>
  </si>
  <si>
    <t>Belgium (056)</t>
  </si>
  <si>
    <t>Belize (084)</t>
  </si>
  <si>
    <t>Benin (204)</t>
  </si>
  <si>
    <t>Bermuda (060)</t>
  </si>
  <si>
    <t>Bhutan (064)</t>
  </si>
  <si>
    <t>Bolivia (068)</t>
  </si>
  <si>
    <t>Bonaire, Sint Eustatius and Saba (535)</t>
  </si>
  <si>
    <t>Bosnia and Herzegovina (070)</t>
  </si>
  <si>
    <t>Botswana (072)</t>
  </si>
  <si>
    <t>Bouvet Island (074)</t>
  </si>
  <si>
    <t>Brazil (076)</t>
  </si>
  <si>
    <t>British Indian Ocean Territory (086)</t>
  </si>
  <si>
    <t>Brunei (096)</t>
  </si>
  <si>
    <t>Bulgaria (100)</t>
  </si>
  <si>
    <t>Burkina Faso (854)</t>
  </si>
  <si>
    <t>Burundi (108)</t>
  </si>
  <si>
    <t>Cambodia (116)</t>
  </si>
  <si>
    <t>Cameroon (120)</t>
  </si>
  <si>
    <t>Canada (124)</t>
  </si>
  <si>
    <t>Cape Verde (132)</t>
  </si>
  <si>
    <t>Cayman Islands (136)</t>
  </si>
  <si>
    <t>Central African Republic (140)</t>
  </si>
  <si>
    <t>Chad (148)</t>
  </si>
  <si>
    <t>Chile (152)</t>
  </si>
  <si>
    <t>China (156)</t>
  </si>
  <si>
    <t>Christmas Island (162)</t>
  </si>
  <si>
    <t>Cocos (Keeling) Islands (166)</t>
  </si>
  <si>
    <t>Colombia (170)</t>
  </si>
  <si>
    <t>Comoros (174)</t>
  </si>
  <si>
    <t>Congo (178)</t>
  </si>
  <si>
    <t>Congo, the Democratic Republic of the (180)</t>
  </si>
  <si>
    <t>Cook Islands (184)</t>
  </si>
  <si>
    <t>Costa Rica (188)</t>
  </si>
  <si>
    <t>Croatia (191)</t>
  </si>
  <si>
    <t>Cuba (192)</t>
  </si>
  <si>
    <t>Curacao (531)</t>
  </si>
  <si>
    <t>Cyprus (196)</t>
  </si>
  <si>
    <t>Czech Republic (203)</t>
  </si>
  <si>
    <t>Denmark (208)</t>
  </si>
  <si>
    <t>Djibouti (262)</t>
  </si>
  <si>
    <t>Dominica (212)</t>
  </si>
  <si>
    <t>Dominican Republic (214)</t>
  </si>
  <si>
    <t>Ecuador (218)</t>
  </si>
  <si>
    <t>Egypt (818)</t>
  </si>
  <si>
    <t>El Salvador (222)</t>
  </si>
  <si>
    <t>Equatorial Guinea (226)</t>
  </si>
  <si>
    <t>Eritrea (232)</t>
  </si>
  <si>
    <t>Estonia (233)</t>
  </si>
  <si>
    <t>Ethiopia (231)</t>
  </si>
  <si>
    <t>Falkland Islands (Malvinas) (238)</t>
  </si>
  <si>
    <t>Faroe Islands (234)</t>
  </si>
  <si>
    <t>Fiji (242)</t>
  </si>
  <si>
    <t>Finland (246)</t>
  </si>
  <si>
    <t>France (250)</t>
  </si>
  <si>
    <t>French Guiana (254)</t>
  </si>
  <si>
    <t>French Polynesia (258)</t>
  </si>
  <si>
    <t>French Southern Territories (260)</t>
  </si>
  <si>
    <t>Gabon (266)</t>
  </si>
  <si>
    <t>Gambia (270)</t>
  </si>
  <si>
    <t>Georgia (268)</t>
  </si>
  <si>
    <t>Germany (276)</t>
  </si>
  <si>
    <t>Ghana (288)</t>
  </si>
  <si>
    <t>Gibraltar (292)</t>
  </si>
  <si>
    <t>Greece (300)</t>
  </si>
  <si>
    <t>Greenland (304)</t>
  </si>
  <si>
    <t>Grenada (308)</t>
  </si>
  <si>
    <t>Guadeloupe (312)</t>
  </si>
  <si>
    <t>Guam (316)</t>
  </si>
  <si>
    <t>Guatemala (320)</t>
  </si>
  <si>
    <t>Guernsey (831)</t>
  </si>
  <si>
    <t>Guinea (324)</t>
  </si>
  <si>
    <t>Guinea-Bissau (624)</t>
  </si>
  <si>
    <t>Guyana (328)</t>
  </si>
  <si>
    <t>Haiti (332)</t>
  </si>
  <si>
    <t>Heard Island and McDonald Islands (334)</t>
  </si>
  <si>
    <t>Holy See (Vatican City State) (336)</t>
  </si>
  <si>
    <t>Honduras (340)</t>
  </si>
  <si>
    <t>Hong Kong (344)</t>
  </si>
  <si>
    <t>Hungary (348)</t>
  </si>
  <si>
    <t>Iceland (352)</t>
  </si>
  <si>
    <t>India (356)</t>
  </si>
  <si>
    <t>Indonesia (360)</t>
  </si>
  <si>
    <t>Iran, Islamic Republic of (364)</t>
  </si>
  <si>
    <t>Iraq (368)</t>
  </si>
  <si>
    <t>Ireland (372)</t>
  </si>
  <si>
    <t>Isle of Man (833)</t>
  </si>
  <si>
    <t>Israel (376)</t>
  </si>
  <si>
    <t>Italy (380)</t>
  </si>
  <si>
    <t>Ivory Coast (384)</t>
  </si>
  <si>
    <t>Jamaica (388)</t>
  </si>
  <si>
    <t>Japan (392)</t>
  </si>
  <si>
    <t>Jersey (832)</t>
  </si>
  <si>
    <t>Jordan (400)</t>
  </si>
  <si>
    <t>Kazakhstan (398)</t>
  </si>
  <si>
    <t>Kenya (404)</t>
  </si>
  <si>
    <t>Kiribati (296)</t>
  </si>
  <si>
    <t>Korea, Democratic People's Republic of (408)</t>
  </si>
  <si>
    <t>Kuwait (414)</t>
  </si>
  <si>
    <t>Kyrgyzstan (417)</t>
  </si>
  <si>
    <t>Lao People's Democratic Republic (418)</t>
  </si>
  <si>
    <t>Latvia (428)</t>
  </si>
  <si>
    <t>Lebanon (422)</t>
  </si>
  <si>
    <t>Lesotho (426)</t>
  </si>
  <si>
    <t>Liberia (430)</t>
  </si>
  <si>
    <t>Libya (434)</t>
  </si>
  <si>
    <t>Liechtenstein (438)</t>
  </si>
  <si>
    <t>Lithuania (440)</t>
  </si>
  <si>
    <t>Luxembourg (442)</t>
  </si>
  <si>
    <t>Macao (446)</t>
  </si>
  <si>
    <t>Macedonia, the former Yugoslav Republic of (807)</t>
  </si>
  <si>
    <t>Madagascar (450)</t>
  </si>
  <si>
    <t>Malawi (454)</t>
  </si>
  <si>
    <t>Malaysia (458)</t>
  </si>
  <si>
    <t>Maldives (462)</t>
  </si>
  <si>
    <t>Mali (466)</t>
  </si>
  <si>
    <t>Malta (470)</t>
  </si>
  <si>
    <t>Marshall Islands (584)</t>
  </si>
  <si>
    <t>Martinique (474)</t>
  </si>
  <si>
    <t>Mauritania (478)</t>
  </si>
  <si>
    <t>Mauritius (480)</t>
  </si>
  <si>
    <t>Mayotte (175)</t>
  </si>
  <si>
    <t>Mexico (484)</t>
  </si>
  <si>
    <t>Micronesia, Federated States of (583)</t>
  </si>
  <si>
    <t>Moldova, Republic of (498)</t>
  </si>
  <si>
    <t>Monaco (492)</t>
  </si>
  <si>
    <t>Mongolia (496)</t>
  </si>
  <si>
    <t>Montenegro (499)</t>
  </si>
  <si>
    <t>Montserrat (500)</t>
  </si>
  <si>
    <t>Morocco (504)</t>
  </si>
  <si>
    <t>Mozambique (508)</t>
  </si>
  <si>
    <t>Myanmar (104)</t>
  </si>
  <si>
    <t>Namibia (516)</t>
  </si>
  <si>
    <t>Nauru (520)</t>
  </si>
  <si>
    <t>Nepal (524)</t>
  </si>
  <si>
    <t>Netherlands (528)</t>
  </si>
  <si>
    <t>Netherlands Antilles (530)</t>
  </si>
  <si>
    <t>New Caledonia (540)</t>
  </si>
  <si>
    <t>New Zealand (554)</t>
  </si>
  <si>
    <t>Nicaragua (558)</t>
  </si>
  <si>
    <t>Niger (562)</t>
  </si>
  <si>
    <t>Nigeria (566)</t>
  </si>
  <si>
    <t>Niue (570)</t>
  </si>
  <si>
    <t>Norfolk Island (574)</t>
  </si>
  <si>
    <t>Northern Mariana Islands (580)</t>
  </si>
  <si>
    <t>Norway (578)</t>
  </si>
  <si>
    <t>Oman (512)</t>
  </si>
  <si>
    <t>Pakistan (586)</t>
  </si>
  <si>
    <t>Palau (585)</t>
  </si>
  <si>
    <t>Palestinian Territory, Occupied (275)</t>
  </si>
  <si>
    <t>Panama (591)</t>
  </si>
  <si>
    <t>Papua New Guinea (598)</t>
  </si>
  <si>
    <t>Paraguay (600)</t>
  </si>
  <si>
    <t>Peru (604)</t>
  </si>
  <si>
    <t>Philippines (608)</t>
  </si>
  <si>
    <t>Pitcairn (612)</t>
  </si>
  <si>
    <t>Poland (616)</t>
  </si>
  <si>
    <t>Portugal (620)</t>
  </si>
  <si>
    <t>Puerto Rico (630)</t>
  </si>
  <si>
    <t>Qatar (634)</t>
  </si>
  <si>
    <t>Reunion (638)</t>
  </si>
  <si>
    <t>Romania (642)</t>
  </si>
  <si>
    <t>Russia (643)</t>
  </si>
  <si>
    <t>Rwanda (646)</t>
  </si>
  <si>
    <t>Saint Barthelemy (652)</t>
  </si>
  <si>
    <t>Saint Helena, Ascension and Tristan da Cunha (654)</t>
  </si>
  <si>
    <t>Saint Kitts and Nevis (659)</t>
  </si>
  <si>
    <t>Saint Lucia (662)</t>
  </si>
  <si>
    <t>Saint Martin (French Part) (663)</t>
  </si>
  <si>
    <t>Saint Pierre and Miquelon (666)</t>
  </si>
  <si>
    <t>Samoa (882)</t>
  </si>
  <si>
    <t>San Marino (674)</t>
  </si>
  <si>
    <t>Sao Tome and Principe (678)</t>
  </si>
  <si>
    <t>Saudi Arabia (682)</t>
  </si>
  <si>
    <t>Senegal (686)</t>
  </si>
  <si>
    <t>Serbia (688)</t>
  </si>
  <si>
    <t>Seychelles (690)</t>
  </si>
  <si>
    <t>Sierra Leone (694)</t>
  </si>
  <si>
    <t>Singapore (702)</t>
  </si>
  <si>
    <t>Sint Maarten (Dutch Part) (534)</t>
  </si>
  <si>
    <t>Slovakia (703)</t>
  </si>
  <si>
    <t>Slovenia (705)</t>
  </si>
  <si>
    <t>Solomon Islands (090)</t>
  </si>
  <si>
    <t>Somalia (706)</t>
  </si>
  <si>
    <t>South Africa (710)</t>
  </si>
  <si>
    <t>South Georgia and the South Sandwich Islands (239)</t>
  </si>
  <si>
    <t>South Korea (410)</t>
  </si>
  <si>
    <t>South Sudan (728)</t>
  </si>
  <si>
    <t>Spain (724)</t>
  </si>
  <si>
    <t>Sri Lanka (144)</t>
  </si>
  <si>
    <t>St. Vincent and the Grenadines (670)</t>
  </si>
  <si>
    <t>Sudan (736)</t>
  </si>
  <si>
    <t>Suriname (740)</t>
  </si>
  <si>
    <t>Svalbard and Jan Mayen (744)</t>
  </si>
  <si>
    <t>Swaziland (748)</t>
  </si>
  <si>
    <t>Sweden (752)</t>
  </si>
  <si>
    <t>Switzerland (756)</t>
  </si>
  <si>
    <t>Syrian Arab Republic (760)</t>
  </si>
  <si>
    <t>Taiwan (158)</t>
  </si>
  <si>
    <t>Tajikistan (762)</t>
  </si>
  <si>
    <t>Tanzania, United Republic of (834)</t>
  </si>
  <si>
    <t>Thailand (764)</t>
  </si>
  <si>
    <t>Timor-Leste (626)</t>
  </si>
  <si>
    <t>Togo (768)</t>
  </si>
  <si>
    <t>Tokelau (772)</t>
  </si>
  <si>
    <t>Tonga (776)</t>
  </si>
  <si>
    <t>Trinidad &amp; Tobago (780)</t>
  </si>
  <si>
    <t>Tunisia (788)</t>
  </si>
  <si>
    <t>Turkey (792)</t>
  </si>
  <si>
    <t>Turkmenistan (795)</t>
  </si>
  <si>
    <t>Turks and Caicos Islands (796)</t>
  </si>
  <si>
    <t>Tuvalu (798)</t>
  </si>
  <si>
    <t>Uganda (800)</t>
  </si>
  <si>
    <t>Ukraine (804)</t>
  </si>
  <si>
    <t>United Arab Emirates (784)</t>
  </si>
  <si>
    <t>United Kingdom (826)</t>
  </si>
  <si>
    <t>United States Minor Outlying Islands (581)</t>
  </si>
  <si>
    <t>United States of America (840)</t>
  </si>
  <si>
    <t>Unknown (857)</t>
  </si>
  <si>
    <t>Uruguay (858)</t>
  </si>
  <si>
    <t>Uzbekistan (860)</t>
  </si>
  <si>
    <t>Vanuatu (548)</t>
  </si>
  <si>
    <t>Venezuela (862)</t>
  </si>
  <si>
    <t>Vietnam (704)</t>
  </si>
  <si>
    <t>Virgin Islands, British (092)</t>
  </si>
  <si>
    <t>Virgin Islands, U.S. (850)</t>
  </si>
  <si>
    <t>Wallis and Futuna (876)</t>
  </si>
  <si>
    <t>Western Sahara (732)</t>
  </si>
  <si>
    <t>Yemen (887)</t>
  </si>
  <si>
    <t>Zambia (894)</t>
  </si>
  <si>
    <t>Zimbabwe (716)</t>
  </si>
  <si>
    <t>AT_DateCodeEachDateCodeType</t>
  </si>
  <si>
    <t>Does not expire (5)</t>
  </si>
  <si>
    <t>Expiration Date not readable (4)</t>
  </si>
  <si>
    <t>Expiration Date readable (3)</t>
  </si>
  <si>
    <t>Production Date not Readable (2)</t>
  </si>
  <si>
    <t>Production Date Readable (1)</t>
  </si>
  <si>
    <t>AT_SecurityTagType</t>
  </si>
  <si>
    <t>ACOUSTO_MAGNETIC_EAS_TAG  (1)</t>
  </si>
  <si>
    <t>ELECTRO_MAGNETIC_EAS_TAG  (2)</t>
  </si>
  <si>
    <t>INK_OR_DYE_EAS_TAG  (3)</t>
  </si>
  <si>
    <t>MICROWAVE_EAS_TAG  (4)</t>
  </si>
  <si>
    <t>NONE (6)</t>
  </si>
  <si>
    <t>RADIO_FREQUENCY_EAS_TAG  (5)</t>
  </si>
  <si>
    <t>AT_ElectronicArticleSurveillance</t>
  </si>
  <si>
    <t>DC will tag (D)</t>
  </si>
  <si>
    <t>Manufacturer will tag (X)</t>
  </si>
  <si>
    <t>Store will tag (S)</t>
  </si>
  <si>
    <t>AT_FDAItemType</t>
  </si>
  <si>
    <t>Cosmetic (5)</t>
  </si>
  <si>
    <t>Dietary Supplement (3)</t>
  </si>
  <si>
    <t>Food and Beverage (4)</t>
  </si>
  <si>
    <t>Medical Device (2)</t>
  </si>
  <si>
    <t>OTC Drug (1)</t>
  </si>
  <si>
    <t>AT_ContainsPSEE</t>
  </si>
  <si>
    <t>AT_PortofLoadingOrigin</t>
  </si>
  <si>
    <t>. (1)</t>
  </si>
  <si>
    <t>0 (2)</t>
  </si>
  <si>
    <t>1 (3)</t>
  </si>
  <si>
    <t>4820102040 (4)</t>
  </si>
  <si>
    <t>ABC (5)</t>
  </si>
  <si>
    <t>B (6)</t>
  </si>
  <si>
    <t>BANGKOK (7)</t>
  </si>
  <si>
    <t>CHANGING TO DOMESTIC COST (8)</t>
  </si>
  <si>
    <t>CHAOZHOU, CHINA (9)</t>
  </si>
  <si>
    <t>CHIAN YANTIAN (10)</t>
  </si>
  <si>
    <t>CHINA (11)</t>
  </si>
  <si>
    <t>CHINA - YANTIAN (12)</t>
  </si>
  <si>
    <t>CHINA SHANGHAI (13)</t>
  </si>
  <si>
    <t>CHINA YANTIAN (14)</t>
  </si>
  <si>
    <t>CHINA- SHENZHEN (15)</t>
  </si>
  <si>
    <t>CHINA-FUZHOU (16)</t>
  </si>
  <si>
    <t>CHINA-NINGBO (17)</t>
  </si>
  <si>
    <t>CHINA-SHANGHAI (18)</t>
  </si>
  <si>
    <t>CHINA-SHENZHEN (19)</t>
  </si>
  <si>
    <t>CHINA-YANITAN (20)</t>
  </si>
  <si>
    <t>CHINA-YANTIAN (21)</t>
  </si>
  <si>
    <t>CHINA-YIANTIAN (22)</t>
  </si>
  <si>
    <t>CHITTAGONG (23)</t>
  </si>
  <si>
    <t>COCHIN (24)</t>
  </si>
  <si>
    <t>DA NANG (25)</t>
  </si>
  <si>
    <t>DALIAN (26)</t>
  </si>
  <si>
    <t>DANANG (27)</t>
  </si>
  <si>
    <t>DELHI (28)</t>
  </si>
  <si>
    <t>DOGGUAN, CHINA (29)</t>
  </si>
  <si>
    <t>DOMESTIC (30)</t>
  </si>
  <si>
    <t>DONG GUAN (31)</t>
  </si>
  <si>
    <t>DONG GUAN CITY (32)</t>
  </si>
  <si>
    <t>DONG GUAN, GUANG DONG (33)</t>
  </si>
  <si>
    <t>DONGGUAN, CHINA (34)</t>
  </si>
  <si>
    <t>DONGGUAN, GUANGDONG (35)</t>
  </si>
  <si>
    <t>DONGGUAN,CHINA (36)</t>
  </si>
  <si>
    <t>DONGGUANG (37)</t>
  </si>
  <si>
    <t>DONGGUANG, GUANGDONG (38)</t>
  </si>
  <si>
    <t>DONGGUEAN, CHINA (39)</t>
  </si>
  <si>
    <t>DUNGGUAN, CHINA (40)</t>
  </si>
  <si>
    <t>EEEE (41)</t>
  </si>
  <si>
    <t>EEEEE (42)</t>
  </si>
  <si>
    <t>FIZHOU (43)</t>
  </si>
  <si>
    <t>FOB YANTIAN (44)</t>
  </si>
  <si>
    <t>FOB YANTIAN, CHINA (45)</t>
  </si>
  <si>
    <t>FOC (46)</t>
  </si>
  <si>
    <t>FOSHAN (47)</t>
  </si>
  <si>
    <t>FUHOU (48)</t>
  </si>
  <si>
    <t>FUJIAN (49)</t>
  </si>
  <si>
    <t>FUSHOU (50)</t>
  </si>
  <si>
    <t>FUXHOU (51)</t>
  </si>
  <si>
    <t>FUZHOU (52)</t>
  </si>
  <si>
    <t>FUZHOU, MAWEI (53)</t>
  </si>
  <si>
    <t>GAOYAO (54)</t>
  </si>
  <si>
    <t>GREEN BAY, WI (55)</t>
  </si>
  <si>
    <t>GUANG DONG (56)</t>
  </si>
  <si>
    <t>GUANG DONG PROVINCE (57)</t>
  </si>
  <si>
    <t>GUANGDONG (58)</t>
  </si>
  <si>
    <t>GUANGDONG PROVIDENCE (59)</t>
  </si>
  <si>
    <t>GUANGDONG, CHINA (60)</t>
  </si>
  <si>
    <t>GUANGZHOU (61)</t>
  </si>
  <si>
    <t>GUANGZHOU, CHINA (62)</t>
  </si>
  <si>
    <t>HAI PHONG (63)</t>
  </si>
  <si>
    <t>HAI PHONG VIETNAM (64)</t>
  </si>
  <si>
    <t>HAIPHONE (65)</t>
  </si>
  <si>
    <t>HAIPHONG (66)</t>
  </si>
  <si>
    <t>HAIPHONG, VIETNAM (67)</t>
  </si>
  <si>
    <t>HAIPHONH (68)</t>
  </si>
  <si>
    <t>HAIPONG (69)</t>
  </si>
  <si>
    <t>HANGZHOU (70)</t>
  </si>
  <si>
    <t>HCMC (71)</t>
  </si>
  <si>
    <t>HICHI MINH (72)</t>
  </si>
  <si>
    <t>HING KONG (73)</t>
  </si>
  <si>
    <t>HK (74)</t>
  </si>
  <si>
    <t>HO CHI MIN CITY (75)</t>
  </si>
  <si>
    <t>HO CHI MING CITY (76)</t>
  </si>
  <si>
    <t>HO CHI MINH (77)</t>
  </si>
  <si>
    <t>HO CHI MINH CITY (78)</t>
  </si>
  <si>
    <t>HOCHI MINH (79)</t>
  </si>
  <si>
    <t>HOCHIMINH (80)</t>
  </si>
  <si>
    <t>HOCHIMINH CITY (81)</t>
  </si>
  <si>
    <t>HONG KING (82)</t>
  </si>
  <si>
    <t>HONG KONG (83)</t>
  </si>
  <si>
    <t>HONGKONG (84)</t>
  </si>
  <si>
    <t>HUANGPU (85)</t>
  </si>
  <si>
    <t>HUIHOU, CHINA (86)</t>
  </si>
  <si>
    <t>HUIYANG, GUANGDONG (87)</t>
  </si>
  <si>
    <t>HUIZHOU (88)</t>
  </si>
  <si>
    <t>HUIZHOU, CHINA (89)</t>
  </si>
  <si>
    <t>HUIZHOU, GUANGDONG (90)</t>
  </si>
  <si>
    <t>HUZHOU, CHINA (91)</t>
  </si>
  <si>
    <t>INDONESIA (92)</t>
  </si>
  <si>
    <t>JAKARTA (93)</t>
  </si>
  <si>
    <t>JIANGSU (94)</t>
  </si>
  <si>
    <t>JP (95)</t>
  </si>
  <si>
    <t>KAOHSIUNG (96)</t>
  </si>
  <si>
    <t>KAOHSUNG (97)</t>
  </si>
  <si>
    <t>KAOISUNG (98)</t>
  </si>
  <si>
    <t>KAOSHIUNG (99)</t>
  </si>
  <si>
    <t>KAOSHUNG (100)</t>
  </si>
  <si>
    <t>KAOSIUNG (101)</t>
  </si>
  <si>
    <t>KEELUNG (102)</t>
  </si>
  <si>
    <t>KOAHSIUNG (103)</t>
  </si>
  <si>
    <t>KOLKATA (104)</t>
  </si>
  <si>
    <t>KOWLOON BAY, KOWLOON, ROC (105)</t>
  </si>
  <si>
    <t>LAEM  CHABANG (106)</t>
  </si>
  <si>
    <t>LAEM CHABANG (107)</t>
  </si>
  <si>
    <t>LEAM  CHABANG (108)</t>
  </si>
  <si>
    <t>MANILA (109)</t>
  </si>
  <si>
    <t>MERONE (110)</t>
  </si>
  <si>
    <t>MUMBAI (111)</t>
  </si>
  <si>
    <t>N/A (112)</t>
  </si>
  <si>
    <t>N/Q (113)</t>
  </si>
  <si>
    <t>NA (114)</t>
  </si>
  <si>
    <t>NAM DINH (115)</t>
  </si>
  <si>
    <t>NANJIANG (116)</t>
  </si>
  <si>
    <t>NANJING (117)</t>
  </si>
  <si>
    <t>NANTOU (118)</t>
  </si>
  <si>
    <t>NAVA SHEVA (119)</t>
  </si>
  <si>
    <t>NB (120)</t>
  </si>
  <si>
    <t>NHAVA SHEVA (121)</t>
  </si>
  <si>
    <t>NHVA (122)</t>
  </si>
  <si>
    <t>NHVA SHVA (123)</t>
  </si>
  <si>
    <t>NIINGB (124)</t>
  </si>
  <si>
    <t>NIINGBO (125)</t>
  </si>
  <si>
    <t>NINBGBO (126)</t>
  </si>
  <si>
    <t>NINBGO (127)</t>
  </si>
  <si>
    <t>NINBO (128)</t>
  </si>
  <si>
    <t>NING BO (129)</t>
  </si>
  <si>
    <t>NINGB (130)</t>
  </si>
  <si>
    <t>NINGB, CHINA (131)</t>
  </si>
  <si>
    <t>NINGBNO (132)</t>
  </si>
  <si>
    <t>NINGBO (133)</t>
  </si>
  <si>
    <t>NINGBO ,CHINA (134)</t>
  </si>
  <si>
    <t>NINGBO ,ZHEJIANG (135)</t>
  </si>
  <si>
    <t>NINGBO CHINA (136)</t>
  </si>
  <si>
    <t>NINGBO CITY (137)</t>
  </si>
  <si>
    <t>NINGBO, CHINA (138)</t>
  </si>
  <si>
    <t>NINGBO, ZHEJIANG (139)</t>
  </si>
  <si>
    <t>NINGBO,CHINA (140)</t>
  </si>
  <si>
    <t>NINGBO/ZHEJIANG (141)</t>
  </si>
  <si>
    <t>NINGBO/ZHENJIANG (142)</t>
  </si>
  <si>
    <t>NINGBP (143)</t>
  </si>
  <si>
    <t>NINGGO (144)</t>
  </si>
  <si>
    <t>NINGO (145)</t>
  </si>
  <si>
    <t>NINGOBO (146)</t>
  </si>
  <si>
    <t>NNGBO (147)</t>
  </si>
  <si>
    <t>NO (148)</t>
  </si>
  <si>
    <t>NONE (149)</t>
  </si>
  <si>
    <t>NONGBO (150)</t>
  </si>
  <si>
    <t>P (151)</t>
  </si>
  <si>
    <t>PASIR GUDANG (152)</t>
  </si>
  <si>
    <t>PLACEHOLDER (153)</t>
  </si>
  <si>
    <t>PORT KLANG (154)</t>
  </si>
  <si>
    <t>PUJIANG, ZHEJIANG (155)</t>
  </si>
  <si>
    <t>PUSAN, KOREA (156)</t>
  </si>
  <si>
    <t>QIDONG (157)</t>
  </si>
  <si>
    <t>QINGDAO (158)</t>
  </si>
  <si>
    <t>QINGDAU (159)</t>
  </si>
  <si>
    <t>QINGDOA (160)</t>
  </si>
  <si>
    <t>QINGI TOWN, DONGGEAN CITY (161)</t>
  </si>
  <si>
    <t>QINGI TOWN, DONGGUAN CITY (162)</t>
  </si>
  <si>
    <t>QUANZHOU, FUJIAN (163)</t>
  </si>
  <si>
    <t>QUIGDAO (164)</t>
  </si>
  <si>
    <t>QUINDAO (165)</t>
  </si>
  <si>
    <t>QUINGDAO (166)</t>
  </si>
  <si>
    <t>QUNGI TOWN, DOGGUAN CITY, CHINA (167)</t>
  </si>
  <si>
    <t>SANGHAI (168)</t>
  </si>
  <si>
    <t>SHAINGHAI (169)</t>
  </si>
  <si>
    <t>SHANG HAI (170)</t>
  </si>
  <si>
    <t>SHANGAHI (171)</t>
  </si>
  <si>
    <t>SHANGAI (172)</t>
  </si>
  <si>
    <t>SHANGHAI (173)</t>
  </si>
  <si>
    <t>SHANGHAI CHINA (174)</t>
  </si>
  <si>
    <t>SHANGHAI CN (175)</t>
  </si>
  <si>
    <t>SHANGHAI PORT (176)</t>
  </si>
  <si>
    <t>SHANGHAI, CHINA (177)</t>
  </si>
  <si>
    <t>SHANGHAI, CN (178)</t>
  </si>
  <si>
    <t>SHANGHAI,CHINA (179)</t>
  </si>
  <si>
    <t>SHANGHAIE (180)</t>
  </si>
  <si>
    <t>SHANGHAIR (181)</t>
  </si>
  <si>
    <t>SHANGHI (182)</t>
  </si>
  <si>
    <t>SHANHAI (183)</t>
  </si>
  <si>
    <t>SHANIGHI (184)</t>
  </si>
  <si>
    <t>SHANTOU, CHINA (185)</t>
  </si>
  <si>
    <t>SHANTOU, GUANGDONG (186)</t>
  </si>
  <si>
    <t>SHAOXING CHINA (187)</t>
  </si>
  <si>
    <t>SHEKOU (188)</t>
  </si>
  <si>
    <t>SHENZEN (189)</t>
  </si>
  <si>
    <t>SHENZHEN (190)</t>
  </si>
  <si>
    <t>SHENZHEN CHINA (191)</t>
  </si>
  <si>
    <t>SHENZHEN CITY, GUANGDONG (192)</t>
  </si>
  <si>
    <t>SHENZHEN, CHINA (193)</t>
  </si>
  <si>
    <t>SHENZHEN/GUANGDONG PROVINCE (194)</t>
  </si>
  <si>
    <t>SHENZKEN (195)</t>
  </si>
  <si>
    <t>SHEZHEN (196)</t>
  </si>
  <si>
    <t>SHNAGHAI (197)</t>
  </si>
  <si>
    <t>SIHANOUKVILLE (198)</t>
  </si>
  <si>
    <t>SOS (199)</t>
  </si>
  <si>
    <t>TAIWAN (200)</t>
  </si>
  <si>
    <t>TAIWAN.KAOHSIUNG (201)</t>
  </si>
  <si>
    <t>TAIZHOU (ZHEJIANG), CHINA (202)</t>
  </si>
  <si>
    <t>TAIZHOU CHINA (203)</t>
  </si>
  <si>
    <t>TANTIAN (204)</t>
  </si>
  <si>
    <t>TAO (205)</t>
  </si>
  <si>
    <t>TEST (206)</t>
  </si>
  <si>
    <t>THAMESPORT (207)</t>
  </si>
  <si>
    <t>TIANJIN (208)</t>
  </si>
  <si>
    <t>TIANJING (209)</t>
  </si>
  <si>
    <t>UANGZHOU (210)</t>
  </si>
  <si>
    <t>UNKNOWN (0)</t>
  </si>
  <si>
    <t>US (212)</t>
  </si>
  <si>
    <t>VIETNAM (213)</t>
  </si>
  <si>
    <t>VNCLI (214)</t>
  </si>
  <si>
    <t>WENZHOU (215)</t>
  </si>
  <si>
    <t>WENZHOU, CHINA (216)</t>
  </si>
  <si>
    <t>X (217)</t>
  </si>
  <si>
    <t>XAIMEN (218)</t>
  </si>
  <si>
    <t>XIAME (219)</t>
  </si>
  <si>
    <t>XIAMEN (220)</t>
  </si>
  <si>
    <t>XIAMEN CHINA (222)</t>
  </si>
  <si>
    <t>XIAMEN, CHINA (223)</t>
  </si>
  <si>
    <t>XIAMEN/FUJIAN PROVINCE (224)</t>
  </si>
  <si>
    <t>XIAMENXIAMEN (221)</t>
  </si>
  <si>
    <t>XIAMIN, CHINA (225)</t>
  </si>
  <si>
    <t>XIEMAN (226)</t>
  </si>
  <si>
    <t>XINGANG (227)</t>
  </si>
  <si>
    <t>XINYI (228)</t>
  </si>
  <si>
    <t>XX (229)</t>
  </si>
  <si>
    <t>XXX (230)</t>
  </si>
  <si>
    <t>YAINTIAN (231)</t>
  </si>
  <si>
    <t>YAMTIAN (232)</t>
  </si>
  <si>
    <t>YAN TIAN (233)</t>
  </si>
  <si>
    <t>YANGJIANG, CHINA (234)</t>
  </si>
  <si>
    <t>YANGTIAN (235)</t>
  </si>
  <si>
    <t>YANGZHOU (236)</t>
  </si>
  <si>
    <t>YANIAN (237)</t>
  </si>
  <si>
    <t>YANITAIN (238)</t>
  </si>
  <si>
    <t>YANITAN (239)</t>
  </si>
  <si>
    <t>YANITIAN (240)</t>
  </si>
  <si>
    <t>YANNTIAN (241)</t>
  </si>
  <si>
    <t>YANTAIN (242)</t>
  </si>
  <si>
    <t>YANTAIN, CHINA (243)</t>
  </si>
  <si>
    <t>YANTIAN (244)</t>
  </si>
  <si>
    <t>YANTIAN CHINA (245)</t>
  </si>
  <si>
    <t>YANTIAN OR HONG KONG (246)</t>
  </si>
  <si>
    <t>YANTIAN PORT (247)</t>
  </si>
  <si>
    <t>YANTIAN, CHINA (248)</t>
  </si>
  <si>
    <t>YANTIAN, GUIANGDONG (249)</t>
  </si>
  <si>
    <t>YANTIAN, SHENZHEN (250)</t>
  </si>
  <si>
    <t>YANTIAN-CHINA (251)</t>
  </si>
  <si>
    <t>YANTIAN/SHEKOU (252)</t>
  </si>
  <si>
    <t>YANTIAN/SHENZHEN (253)</t>
  </si>
  <si>
    <t>YANTIANN (254)</t>
  </si>
  <si>
    <t>YANTIEN (255)</t>
  </si>
  <si>
    <t>YANTIIAN (256)</t>
  </si>
  <si>
    <t>YANTIN (257)</t>
  </si>
  <si>
    <t>YANTINA (258)</t>
  </si>
  <si>
    <t>YANTISN (259)</t>
  </si>
  <si>
    <t>YATIAN (260)</t>
  </si>
  <si>
    <t>YIAMEN (261)</t>
  </si>
  <si>
    <t>YIANTAIN (262)</t>
  </si>
  <si>
    <t>YIANTIAN (263)</t>
  </si>
  <si>
    <t>YIANTINA (264)</t>
  </si>
  <si>
    <t>YIENTAN (265)</t>
  </si>
  <si>
    <t>YIZHENG, JIANGSU (266)</t>
  </si>
  <si>
    <t>YT CHINA (267)</t>
  </si>
  <si>
    <t>ZHEJIANG (268)</t>
  </si>
  <si>
    <t>ZHENJIANG (269)</t>
  </si>
  <si>
    <t>ZHONGSHAN, GUANGDONG (270)</t>
  </si>
  <si>
    <t>ZIAMEN (271)</t>
  </si>
  <si>
    <t>AT_BatteryMaterialType</t>
  </si>
  <si>
    <t>Alkaline  (4)</t>
  </si>
  <si>
    <t>Carbon Zinc  (10)</t>
  </si>
  <si>
    <t>Hydride  (14)</t>
  </si>
  <si>
    <t>Li-Ion  (1)</t>
  </si>
  <si>
    <t>Li-Ion Polymer  (8)</t>
  </si>
  <si>
    <t>Li-Ion Prismatic  (9)</t>
  </si>
  <si>
    <t>Lithium Polymer  (5)</t>
  </si>
  <si>
    <t>Metal Lithium  (11)</t>
  </si>
  <si>
    <t>Ni Cadmium  (12)</t>
  </si>
  <si>
    <t>Ni Metal  (13)</t>
  </si>
  <si>
    <t>NiCAD  (2)</t>
  </si>
  <si>
    <t>NiMH   (3)</t>
  </si>
  <si>
    <t>Other (16)</t>
  </si>
  <si>
    <t>Oxyride  (6)</t>
  </si>
  <si>
    <t>Prismatic  (7)</t>
  </si>
  <si>
    <t>Silver Oxide  (15)</t>
  </si>
  <si>
    <t>UNKNOWN (17)</t>
  </si>
  <si>
    <t>AT_DirectImportProduct</t>
  </si>
  <si>
    <t>AT_MultipackPackagingType</t>
  </si>
  <si>
    <t>Adhesives (10)</t>
  </si>
  <si>
    <t>Bag (14)</t>
  </si>
  <si>
    <t>Baskets (1)</t>
  </si>
  <si>
    <t>Blister (15)</t>
  </si>
  <si>
    <t>Board Trays (2)</t>
  </si>
  <si>
    <t>Cartons (4)</t>
  </si>
  <si>
    <t>Crates (3)</t>
  </si>
  <si>
    <t>Nets (16)</t>
  </si>
  <si>
    <t>Open Cartons (5)</t>
  </si>
  <si>
    <t>Others (17)</t>
  </si>
  <si>
    <t>Paper Overwrap (9)</t>
  </si>
  <si>
    <t>Plastic Clips (11)</t>
  </si>
  <si>
    <t>Plastic Handles (12)</t>
  </si>
  <si>
    <t>Pressure Tape (8)</t>
  </si>
  <si>
    <t>Rings (13)</t>
  </si>
  <si>
    <t>Shrink Film (7)</t>
  </si>
  <si>
    <t>Shrink Wrap (6)</t>
  </si>
  <si>
    <t>AT_BonusType</t>
  </si>
  <si>
    <t>BOGO (19)</t>
  </si>
  <si>
    <t>Bonus - Free product / Sampler (13)</t>
  </si>
  <si>
    <t>Bonus - Free Quantity (12)</t>
  </si>
  <si>
    <t>AT_ScanCardProduct</t>
  </si>
  <si>
    <t>AT_OriginalProductWeightUOM</t>
  </si>
  <si>
    <t>AT_ProductScope</t>
  </si>
  <si>
    <t>.com (5)</t>
  </si>
  <si>
    <t>Chainwide (2)</t>
  </si>
  <si>
    <t>COE Only (1)</t>
  </si>
  <si>
    <t>Hawaii Only (3)</t>
  </si>
  <si>
    <t>Puerto Rico Only (4)</t>
  </si>
  <si>
    <t>AT_AllocateSystem4UPCFlag</t>
  </si>
  <si>
    <t>PRODUCT-SHEET-0</t>
  </si>
  <si>
    <t>ID</t>
  </si>
  <si>
    <t>Attribute</t>
  </si>
  <si>
    <t>Reference</t>
  </si>
  <si>
    <t>AT_ProductName</t>
  </si>
  <si>
    <t>BuySide_To_Supplier</t>
  </si>
  <si>
    <t>AT_SupplierProductDescription</t>
  </si>
  <si>
    <t>AT_ProjectedSupplierDeliveryDate</t>
  </si>
  <si>
    <t>AT_Brand</t>
  </si>
  <si>
    <t>AT_SubBrand</t>
  </si>
  <si>
    <t>AT_ProductTitle</t>
  </si>
  <si>
    <t>AT_ProductVideos</t>
  </si>
  <si>
    <t>AT_RomanceorMarketingCopy</t>
  </si>
  <si>
    <t>AT_OtherRomanceCopy</t>
  </si>
  <si>
    <t>AT_ModelNumber</t>
  </si>
  <si>
    <t>AT_BonusItem</t>
  </si>
  <si>
    <t>AT_RegularItemNumber</t>
  </si>
  <si>
    <t>AT_Product_UPCList</t>
  </si>
  <si>
    <t>AT_OriginalProductHeight</t>
  </si>
  <si>
    <t>AT_OriginalProductWidth</t>
  </si>
  <si>
    <t>AT_OriginalProductDepth</t>
  </si>
  <si>
    <t>AT_OriginalProductWeight</t>
  </si>
  <si>
    <t>AT_ConsumerSizeQuantity</t>
  </si>
  <si>
    <t>AT_StackableProductIndicator</t>
  </si>
  <si>
    <t>AT_FlexPackaging</t>
  </si>
  <si>
    <t>AT_TrayHeight</t>
  </si>
  <si>
    <t>AT_TrayWidth</t>
  </si>
  <si>
    <t>AT_TrayDepth</t>
  </si>
  <si>
    <t>AT_Multipack</t>
  </si>
  <si>
    <t>AT_MultipackQuantity</t>
  </si>
  <si>
    <t>AT_TechImportCostByDC</t>
  </si>
  <si>
    <t>AT_DutyPercentage</t>
  </si>
  <si>
    <t>AT_AdditionalDutyPerPiece</t>
  </si>
  <si>
    <t>AT_TechTotalDuty</t>
  </si>
  <si>
    <t>AT_CaseCubeQuantity</t>
  </si>
  <si>
    <t>AT_FreightRate</t>
  </si>
  <si>
    <t>AT_OceanFreight</t>
  </si>
  <si>
    <t>AT_TechMiscellaneousLoad</t>
  </si>
  <si>
    <t>AT_OtherImportCosts</t>
  </si>
  <si>
    <t>AT_OtherImportCostsComments</t>
  </si>
  <si>
    <t>AT_ProductionFacilityLocation</t>
  </si>
  <si>
    <t>AT_ManufacturerStyleNumber</t>
  </si>
  <si>
    <t>AT_MaterialCompositionBreakdown</t>
  </si>
  <si>
    <t>AT_MinimumOrderQuantity</t>
  </si>
  <si>
    <t>AT_CartonMarkings</t>
  </si>
  <si>
    <t>AT_ProductPackaging</t>
  </si>
  <si>
    <t>AT_SupplierHTSCode</t>
  </si>
  <si>
    <t>AT_TechUnitCost</t>
  </si>
  <si>
    <t>AT_TieredCost</t>
  </si>
  <si>
    <t>AT_MSRPAmount</t>
  </si>
  <si>
    <t>AT_MSRPQuantity</t>
  </si>
  <si>
    <t>AT_MAP</t>
  </si>
  <si>
    <t>AT_PrePricedProduct</t>
  </si>
  <si>
    <t>AT_PrePriceRetail</t>
  </si>
  <si>
    <t>AT_PrePricePackageQty</t>
  </si>
  <si>
    <t>AT_EPARegistrationNumber</t>
  </si>
  <si>
    <t>AT_DateCodeEach</t>
  </si>
  <si>
    <t>AT_DateCodeEachDateCodeFormatDesc</t>
  </si>
  <si>
    <t>AT_DateCodeEachMftdShelfLifeWeeks</t>
  </si>
  <si>
    <t>AT_ManufacturerDisco</t>
  </si>
  <si>
    <t>AT_ManufacturerDiscDate</t>
  </si>
  <si>
    <t>AT_skuAbsorbency</t>
  </si>
  <si>
    <t>AT_skuFinish</t>
  </si>
  <si>
    <t>AT_skuFlavor</t>
  </si>
  <si>
    <t>AT_skuForm</t>
  </si>
  <si>
    <t>AT_skuScent</t>
  </si>
  <si>
    <t>AT_skuConcern</t>
  </si>
  <si>
    <t>AT_skuCount</t>
  </si>
  <si>
    <t>AT_skuPack</t>
  </si>
  <si>
    <t>AT_skuSPF</t>
  </si>
  <si>
    <t>AT_SaltGramWeight</t>
  </si>
  <si>
    <t>AT_ControlledSubstanceDetails</t>
  </si>
  <si>
    <t>AT_ControlledSubstancePercentage</t>
  </si>
  <si>
    <t>AT_ContainsHarmfulChemicals</t>
  </si>
  <si>
    <t>AT_ContainsPesticides</t>
  </si>
  <si>
    <t>AT_ContainsHazardousMaterial</t>
  </si>
  <si>
    <t>AT_ContainsLightbulbOrLamp</t>
  </si>
  <si>
    <t>AT_IsElectronicAndContainsCircuitboard</t>
  </si>
  <si>
    <t>AT_RequiresBattery</t>
  </si>
  <si>
    <t>AT_BuiltinBattery</t>
  </si>
  <si>
    <t>AT_ContainsBattery</t>
  </si>
  <si>
    <t>AT_BatteryQuantity</t>
  </si>
  <si>
    <t>AT_WPSRegistered</t>
  </si>
  <si>
    <t>AT_InProcessOfObtainingWERCSID</t>
  </si>
  <si>
    <t>AT_TechWERCSID</t>
  </si>
  <si>
    <t>AT_PackagingFinalized</t>
  </si>
  <si>
    <t>Source ID</t>
  </si>
  <si>
    <t>Source Mapper ID</t>
  </si>
  <si>
    <t>EntityRef</t>
  </si>
  <si>
    <t>Source level</t>
  </si>
  <si>
    <t>Source level object type</t>
  </si>
  <si>
    <t>Context ID</t>
  </si>
  <si>
    <t>Create reference target</t>
  </si>
  <si>
    <t>Source Aspect ID</t>
  </si>
  <si>
    <t>ValueAndUnit</t>
  </si>
  <si>
    <t>Use LOV Value ID</t>
  </si>
  <si>
    <t>Validation Base-type</t>
  </si>
  <si>
    <t>text</t>
  </si>
  <si>
    <t>isodate</t>
  </si>
  <si>
    <t>integer</t>
  </si>
  <si>
    <t>gtin</t>
  </si>
  <si>
    <t>number</t>
  </si>
  <si>
    <t>Has Unit</t>
  </si>
  <si>
    <t>Default unit ID</t>
  </si>
  <si>
    <t>Column Annotation</t>
  </si>
  <si>
    <t>Consumer Size Change</t>
  </si>
  <si>
    <t xml:space="preserve">When complete, send to MDM_Item_Management@CVSHealth.com </t>
  </si>
  <si>
    <t>Multipack (Yes/No)</t>
  </si>
  <si>
    <t>Multipack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</si>
</sst>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indexed="0"/>
      <name val="Calibri"/>
      <family val="2"/>
    </font>
    <font>
      <b/>
      <sz val="11"/>
      <color theme="1"/>
      <name val="Calibri"/>
      <family val="2"/>
      <scheme val="minor"/>
    </font>
    <font>
      <sz val="12"/>
      <color theme="1"/>
      <name val="Calibri"/>
      <family val="2"/>
      <scheme val="minor"/>
    </font>
    <font>
      <sz val="11"/>
      <name val="Calibri"/>
      <family val="2"/>
    </font>
    <font>
      <sz val="11"/>
      <color rgb="FF969696"/>
      <name val="Calibri"/>
      <family val="2"/>
    </font>
    <font>
      <sz val="9"/>
      <color indexed="81"/>
      <name val="Tahoma"/>
      <family val="2"/>
    </font>
    <font>
      <b/>
      <sz val="11"/>
      <color theme="0"/>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b/>
      <sz val="12"/>
      <color theme="0"/>
      <name val="Calibri"/>
      <family val="2"/>
      <scheme val="minor"/>
    </font>
    <font>
      <b/>
      <sz val="14"/>
      <name val="Calibri"/>
      <family val="2"/>
      <scheme val="minor"/>
    </font>
  </fonts>
  <fills count="14">
    <fill>
      <patternFill patternType="none"/>
    </fill>
    <fill>
      <patternFill patternType="gray125"/>
    </fill>
    <fill>
      <patternFill patternType="solid">
        <fgColor rgb="FFC5D9F1"/>
      </patternFill>
    </fill>
    <fill>
      <patternFill patternType="solid">
        <fgColor rgb="FFF9A825"/>
      </patternFill>
    </fill>
    <fill>
      <patternFill patternType="solid">
        <fgColor rgb="FFFD3535"/>
      </patternFill>
    </fill>
    <fill>
      <patternFill patternType="none">
        <fgColor rgb="FFE6E6E6"/>
      </patternFill>
    </fill>
    <fill>
      <patternFill patternType="solid">
        <fgColor rgb="FFFCFAA6"/>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s>
  <cellStyleXfs count="1">
    <xf numFmtId="0" fontId="0" fillId="0" borderId="0"/>
  </cellStyleXfs>
  <cellXfs count="36">
    <xf numFmtId="0" fontId="0" fillId="0" borderId="0" xfId="0"/>
    <xf numFmtId="49" fontId="0" fillId="0" borderId="0" xfId="0" applyNumberFormat="1"/>
    <xf numFmtId="0" fontId="0" fillId="0" borderId="1" xfId="0" applyBorder="1"/>
    <xf numFmtId="0" fontId="2" fillId="0" borderId="4" xfId="0" applyFont="1" applyBorder="1"/>
    <xf numFmtId="0" fontId="0" fillId="0" borderId="3" xfId="0" applyBorder="1"/>
    <xf numFmtId="0" fontId="2" fillId="8" borderId="1" xfId="0" applyFont="1" applyFill="1" applyBorder="1"/>
    <xf numFmtId="0" fontId="2" fillId="0" borderId="1" xfId="0" applyFont="1" applyBorder="1"/>
    <xf numFmtId="0" fontId="7" fillId="10" borderId="1" xfId="0" applyFont="1" applyFill="1" applyBorder="1"/>
    <xf numFmtId="0" fontId="2" fillId="7" borderId="1" xfId="0" applyFont="1" applyFill="1" applyBorder="1"/>
    <xf numFmtId="0" fontId="9" fillId="7" borderId="0" xfId="0" applyFont="1" applyFill="1"/>
    <xf numFmtId="0" fontId="0" fillId="7" borderId="0" xfId="0" applyFill="1"/>
    <xf numFmtId="0" fontId="10" fillId="5" borderId="0" xfId="0" applyFont="1" applyFill="1"/>
    <xf numFmtId="0" fontId="8" fillId="5" borderId="0" xfId="0" applyFont="1" applyFill="1"/>
    <xf numFmtId="0" fontId="9" fillId="5" borderId="0" xfId="0" applyFont="1" applyFill="1"/>
    <xf numFmtId="0" fontId="0" fillId="5" borderId="0" xfId="0" applyFill="1"/>
    <xf numFmtId="0" fontId="0" fillId="5" borderId="3" xfId="0" applyFill="1" applyBorder="1"/>
    <xf numFmtId="0" fontId="2" fillId="9" borderId="5" xfId="0" applyFont="1" applyFill="1" applyBorder="1" applyAlignment="1">
      <alignment horizontal="center"/>
    </xf>
    <xf numFmtId="0" fontId="0" fillId="0" borderId="1" xfId="0" applyBorder="1" applyAlignment="1">
      <alignment horizontal="center"/>
    </xf>
    <xf numFmtId="0" fontId="0" fillId="5" borderId="1" xfId="0" applyFill="1" applyBorder="1" applyAlignment="1" applyProtection="1">
      <alignment horizontal="center"/>
      <protection hidden="1"/>
    </xf>
    <xf numFmtId="49" fontId="3" fillId="12" borderId="1" xfId="0" applyNumberFormat="1" applyFont="1" applyFill="1" applyBorder="1" applyAlignment="1">
      <alignment horizontal="center"/>
    </xf>
    <xf numFmtId="14" fontId="0" fillId="0" borderId="1" xfId="0" applyNumberFormat="1" applyBorder="1" applyAlignment="1">
      <alignment horizontal="center"/>
    </xf>
    <xf numFmtId="0" fontId="0" fillId="11" borderId="1" xfId="0" applyFill="1" applyBorder="1" applyAlignment="1">
      <alignment horizontal="center"/>
    </xf>
    <xf numFmtId="0" fontId="0" fillId="8" borderId="1" xfId="0" applyFill="1" applyBorder="1" applyAlignment="1">
      <alignment horizontal="center"/>
    </xf>
    <xf numFmtId="0" fontId="0" fillId="11" borderId="1" xfId="0" applyFill="1" applyBorder="1" applyAlignment="1" applyProtection="1">
      <alignment horizontal="center"/>
      <protection hidden="1"/>
    </xf>
    <xf numFmtId="0" fontId="0" fillId="13" borderId="1" xfId="0" applyFill="1" applyBorder="1" applyAlignment="1">
      <alignment horizontal="center"/>
    </xf>
    <xf numFmtId="0" fontId="0" fillId="0" borderId="1" xfId="0" quotePrefix="1" applyBorder="1" applyAlignment="1">
      <alignment horizontal="center"/>
    </xf>
    <xf numFmtId="0" fontId="1" fillId="2" borderId="0" xfId="0" applyFont="1" applyFill="1"/>
    <xf numFmtId="0" fontId="0" fillId="0" borderId="0" xfId="0"/>
    <xf numFmtId="0" fontId="4" fillId="6" borderId="2" xfId="0" applyFont="1" applyFill="1" applyBorder="1"/>
    <xf numFmtId="0" fontId="0" fillId="5" borderId="2" xfId="0" applyFill="1" applyBorder="1"/>
    <xf numFmtId="0" fontId="5" fillId="6" borderId="2" xfId="0" applyFont="1" applyFill="1" applyBorder="1"/>
    <xf numFmtId="0" fontId="1" fillId="3" borderId="0" xfId="0" applyFont="1" applyFill="1"/>
    <xf numFmtId="0" fontId="1" fillId="4" borderId="0" xfId="0" applyFont="1" applyFill="1"/>
    <xf numFmtId="0" fontId="0" fillId="0" borderId="0" xfId="0" applyAlignment="1">
      <alignment wrapText="1"/>
    </xf>
    <xf numFmtId="0" fontId="12" fillId="7" borderId="0" xfId="0" applyFont="1" applyFill="1" applyAlignment="1">
      <alignment horizontal="center"/>
    </xf>
    <xf numFmtId="0" fontId="11" fillId="10"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8"/>
  <sheetViews>
    <sheetView workbookViewId="0"/>
  </sheetViews>
  <sheetFormatPr defaultRowHeight="15" x14ac:dyDescent="0.25"/>
  <cols>
    <col min="2" max="2" width="24" customWidth="1"/>
  </cols>
  <sheetData>
    <row r="2" spans="2:11" x14ac:dyDescent="0.25">
      <c r="B2" s="27" t="s">
        <v>0</v>
      </c>
      <c r="C2" s="27"/>
      <c r="D2" s="27"/>
      <c r="E2" s="27"/>
      <c r="F2" s="27"/>
      <c r="G2" s="27"/>
      <c r="H2" s="27"/>
      <c r="I2" s="27"/>
      <c r="J2" s="27"/>
      <c r="K2" s="27"/>
    </row>
    <row r="3" spans="2:11" x14ac:dyDescent="0.25">
      <c r="B3" t="s">
        <v>1</v>
      </c>
      <c r="C3" t="s">
        <v>2</v>
      </c>
    </row>
    <row r="4" spans="2:11" x14ac:dyDescent="0.25">
      <c r="B4" t="s">
        <v>3</v>
      </c>
      <c r="C4" t="s">
        <v>4</v>
      </c>
    </row>
    <row r="5" spans="2:11" x14ac:dyDescent="0.25">
      <c r="B5" t="s">
        <v>5</v>
      </c>
      <c r="C5" t="s">
        <v>6</v>
      </c>
    </row>
    <row r="7" spans="2:11" ht="63.95" customHeight="1" x14ac:dyDescent="0.25">
      <c r="B7" s="33" t="s">
        <v>7</v>
      </c>
      <c r="C7" s="27"/>
      <c r="D7" s="27"/>
      <c r="E7" s="27"/>
      <c r="F7" s="27"/>
      <c r="G7" s="27"/>
      <c r="H7" s="27"/>
      <c r="I7" s="27"/>
    </row>
    <row r="9" spans="2:11" ht="63.95" customHeight="1" x14ac:dyDescent="0.25">
      <c r="B9" s="33" t="s">
        <v>8</v>
      </c>
      <c r="C9" s="27"/>
      <c r="D9" s="27"/>
      <c r="E9" s="27"/>
      <c r="F9" s="27"/>
      <c r="G9" s="27"/>
      <c r="H9" s="27"/>
      <c r="I9" s="27"/>
    </row>
    <row r="11" spans="2:11" ht="63.95" customHeight="1" x14ac:dyDescent="0.25">
      <c r="B11" s="33" t="s">
        <v>9</v>
      </c>
      <c r="C11" s="27"/>
      <c r="D11" s="27"/>
      <c r="E11" s="27"/>
      <c r="F11" s="27"/>
      <c r="G11" s="27"/>
      <c r="H11" s="27"/>
      <c r="I11" s="27"/>
    </row>
    <row r="13" spans="2:11" x14ac:dyDescent="0.25">
      <c r="B13" s="27" t="s">
        <v>10</v>
      </c>
      <c r="C13" s="27"/>
      <c r="D13" s="27"/>
    </row>
    <row r="14" spans="2:11" x14ac:dyDescent="0.25">
      <c r="B14" s="26" t="s">
        <v>11</v>
      </c>
      <c r="C14" s="27"/>
      <c r="D14" s="27"/>
      <c r="E14" s="27"/>
      <c r="F14" s="27"/>
      <c r="G14" s="27"/>
      <c r="H14" s="27"/>
      <c r="I14" s="27"/>
      <c r="J14" s="27"/>
      <c r="K14" s="27"/>
    </row>
    <row r="15" spans="2:11" x14ac:dyDescent="0.25">
      <c r="B15" s="28" t="s">
        <v>12</v>
      </c>
      <c r="C15" s="29"/>
      <c r="D15" s="29"/>
      <c r="E15" s="29"/>
      <c r="F15" s="29"/>
      <c r="G15" s="29"/>
      <c r="H15" s="29"/>
      <c r="I15" s="29"/>
      <c r="J15" s="29"/>
      <c r="K15" s="29"/>
    </row>
    <row r="16" spans="2:11" x14ac:dyDescent="0.25">
      <c r="B16" s="30" t="s">
        <v>13</v>
      </c>
      <c r="C16" s="29"/>
      <c r="D16" s="29"/>
      <c r="E16" s="29"/>
      <c r="F16" s="29"/>
      <c r="G16" s="29"/>
      <c r="H16" s="29"/>
      <c r="I16" s="29"/>
      <c r="J16" s="29"/>
      <c r="K16" s="29"/>
    </row>
    <row r="17" spans="2:11" x14ac:dyDescent="0.25">
      <c r="B17" s="31" t="s">
        <v>14</v>
      </c>
      <c r="C17" s="27"/>
      <c r="D17" s="27"/>
      <c r="E17" s="27"/>
      <c r="F17" s="27"/>
      <c r="G17" s="27"/>
      <c r="H17" s="27"/>
      <c r="I17" s="27"/>
      <c r="J17" s="27"/>
      <c r="K17" s="27"/>
    </row>
    <row r="18" spans="2:11" x14ac:dyDescent="0.25">
      <c r="B18" s="32" t="s">
        <v>15</v>
      </c>
      <c r="C18" s="27"/>
      <c r="D18" s="27"/>
      <c r="E18" s="27"/>
      <c r="F18" s="27"/>
      <c r="G18" s="27"/>
      <c r="H18" s="27"/>
      <c r="I18" s="27"/>
      <c r="J18" s="27"/>
      <c r="K18" s="27"/>
    </row>
  </sheetData>
  <sheetProtection algorithmName="SHA-512" hashValue="or4MgIwiHIwEwTRr3t1EQAJ7/3mzSBRjFI0cNdGbqrHgPf2jtLHKjDjnOOTI3XBuqH1m+zMydTTItPv5cobaVQ==" saltValue="4snBWBaWi61LRIHoAb/D0Q==" spinCount="100000" sheet="1" objects="1" scenarios="1" formatColumns="0" formatRows="0"/>
  <mergeCells count="10">
    <mergeCell ref="B2:K2"/>
    <mergeCell ref="B7:I7"/>
    <mergeCell ref="B9:I9"/>
    <mergeCell ref="B11:I11"/>
    <mergeCell ref="B13:D13"/>
    <mergeCell ref="B14:K14"/>
    <mergeCell ref="B15:K15"/>
    <mergeCell ref="B16:K16"/>
    <mergeCell ref="B17:K17"/>
    <mergeCell ref="B18:K18"/>
  </mergeCells>
  <pageMargins left="0.7" right="0.7" top="0.75" bottom="0.75" header="0.3" footer="0.3"/>
  <pageSetup orientation="portrait" horizontalDpi="200" verticalDpi="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
  <sheetViews>
    <sheetView workbookViewId="0"/>
  </sheetViews>
  <sheetFormatPr defaultRowHeight="15" x14ac:dyDescent="0.25"/>
  <sheetData>
    <row r="1" spans="1:112" x14ac:dyDescent="0.25">
      <c r="A1" t="s">
        <v>1307</v>
      </c>
    </row>
    <row r="2" spans="1:112" x14ac:dyDescent="0.25">
      <c r="A2" t="s">
        <v>1308</v>
      </c>
      <c r="B2" t="s">
        <v>1309</v>
      </c>
      <c r="C2" t="s">
        <v>1310</v>
      </c>
      <c r="D2" t="s">
        <v>1309</v>
      </c>
      <c r="E2" t="s">
        <v>1309</v>
      </c>
      <c r="F2" t="s">
        <v>1309</v>
      </c>
      <c r="G2" t="s">
        <v>1309</v>
      </c>
      <c r="H2" t="s">
        <v>1309</v>
      </c>
      <c r="I2" t="s">
        <v>1309</v>
      </c>
      <c r="J2" t="s">
        <v>1309</v>
      </c>
      <c r="K2" t="s">
        <v>1309</v>
      </c>
      <c r="L2" t="s">
        <v>1309</v>
      </c>
      <c r="M2" t="s">
        <v>1309</v>
      </c>
      <c r="N2" t="s">
        <v>1309</v>
      </c>
      <c r="O2" t="s">
        <v>1309</v>
      </c>
      <c r="P2" t="s">
        <v>1309</v>
      </c>
      <c r="Q2" t="s">
        <v>1309</v>
      </c>
      <c r="R2" t="s">
        <v>1309</v>
      </c>
      <c r="S2" t="s">
        <v>1309</v>
      </c>
      <c r="T2" t="s">
        <v>1309</v>
      </c>
      <c r="U2" t="s">
        <v>1309</v>
      </c>
      <c r="V2" t="s">
        <v>1309</v>
      </c>
      <c r="W2" t="s">
        <v>1309</v>
      </c>
      <c r="X2" t="s">
        <v>1309</v>
      </c>
      <c r="Y2" t="s">
        <v>1309</v>
      </c>
      <c r="Z2" t="s">
        <v>1309</v>
      </c>
      <c r="AA2" t="s">
        <v>1309</v>
      </c>
      <c r="AB2" t="s">
        <v>1309</v>
      </c>
      <c r="AC2" t="s">
        <v>1309</v>
      </c>
      <c r="AD2" t="s">
        <v>1309</v>
      </c>
      <c r="AE2" t="s">
        <v>1309</v>
      </c>
      <c r="AF2" t="s">
        <v>1309</v>
      </c>
      <c r="AG2" t="s">
        <v>1309</v>
      </c>
      <c r="AH2" t="s">
        <v>1309</v>
      </c>
      <c r="AI2" t="s">
        <v>1309</v>
      </c>
      <c r="AJ2" t="s">
        <v>1309</v>
      </c>
      <c r="AK2" t="s">
        <v>1309</v>
      </c>
      <c r="AL2" t="s">
        <v>1309</v>
      </c>
      <c r="AM2" t="s">
        <v>1309</v>
      </c>
      <c r="AN2" t="s">
        <v>1309</v>
      </c>
      <c r="AO2" t="s">
        <v>1309</v>
      </c>
      <c r="AP2" t="s">
        <v>1309</v>
      </c>
      <c r="AQ2" t="s">
        <v>1309</v>
      </c>
      <c r="AR2" t="s">
        <v>1309</v>
      </c>
      <c r="AS2" t="s">
        <v>1309</v>
      </c>
      <c r="AT2" t="s">
        <v>1309</v>
      </c>
      <c r="AU2" t="s">
        <v>1309</v>
      </c>
      <c r="AV2" t="s">
        <v>1309</v>
      </c>
      <c r="AW2" t="s">
        <v>1309</v>
      </c>
      <c r="AX2" t="s">
        <v>1309</v>
      </c>
      <c r="AY2" t="s">
        <v>1309</v>
      </c>
      <c r="AZ2" t="s">
        <v>1309</v>
      </c>
      <c r="BA2" t="s">
        <v>1309</v>
      </c>
      <c r="BB2" t="s">
        <v>1309</v>
      </c>
      <c r="BC2" t="s">
        <v>1309</v>
      </c>
      <c r="BD2" t="s">
        <v>1309</v>
      </c>
      <c r="BE2" t="s">
        <v>1309</v>
      </c>
      <c r="BF2" t="s">
        <v>1309</v>
      </c>
      <c r="BG2" t="s">
        <v>1309</v>
      </c>
      <c r="BH2" t="s">
        <v>1309</v>
      </c>
      <c r="BI2" t="s">
        <v>1309</v>
      </c>
      <c r="BJ2" t="s">
        <v>1309</v>
      </c>
      <c r="BK2" t="s">
        <v>1309</v>
      </c>
      <c r="BL2" t="s">
        <v>1309</v>
      </c>
      <c r="BM2" t="s">
        <v>1309</v>
      </c>
      <c r="BN2" t="s">
        <v>1309</v>
      </c>
      <c r="BO2" t="s">
        <v>1309</v>
      </c>
      <c r="BP2" t="s">
        <v>1309</v>
      </c>
      <c r="BQ2" t="s">
        <v>1309</v>
      </c>
      <c r="BR2" t="s">
        <v>1309</v>
      </c>
      <c r="BS2" t="s">
        <v>1309</v>
      </c>
      <c r="BT2" t="s">
        <v>1309</v>
      </c>
      <c r="BU2" t="s">
        <v>1309</v>
      </c>
      <c r="BV2" t="s">
        <v>1309</v>
      </c>
      <c r="BW2" t="s">
        <v>1309</v>
      </c>
      <c r="BX2" t="s">
        <v>1309</v>
      </c>
      <c r="BY2" t="s">
        <v>1309</v>
      </c>
      <c r="BZ2" t="s">
        <v>1309</v>
      </c>
      <c r="CA2" t="s">
        <v>1309</v>
      </c>
      <c r="CB2" t="s">
        <v>1309</v>
      </c>
      <c r="CC2" t="s">
        <v>1309</v>
      </c>
      <c r="CD2" t="s">
        <v>1309</v>
      </c>
      <c r="CE2" t="s">
        <v>1309</v>
      </c>
      <c r="CF2" t="s">
        <v>1309</v>
      </c>
      <c r="CG2" t="s">
        <v>1309</v>
      </c>
      <c r="CH2" t="s">
        <v>1309</v>
      </c>
      <c r="CI2" t="s">
        <v>1309</v>
      </c>
      <c r="CJ2" t="s">
        <v>1309</v>
      </c>
      <c r="CK2" t="s">
        <v>1309</v>
      </c>
      <c r="CL2" t="s">
        <v>1309</v>
      </c>
      <c r="CM2" t="s">
        <v>1309</v>
      </c>
      <c r="CN2" t="s">
        <v>1309</v>
      </c>
      <c r="CO2" t="s">
        <v>1309</v>
      </c>
      <c r="CP2" t="s">
        <v>1309</v>
      </c>
      <c r="CQ2" t="s">
        <v>1309</v>
      </c>
      <c r="CR2" t="s">
        <v>1309</v>
      </c>
      <c r="CS2" t="s">
        <v>1309</v>
      </c>
      <c r="CT2" t="s">
        <v>1309</v>
      </c>
      <c r="CU2" t="s">
        <v>1309</v>
      </c>
      <c r="CV2" t="s">
        <v>1309</v>
      </c>
      <c r="CW2" t="s">
        <v>1309</v>
      </c>
      <c r="CX2" t="s">
        <v>1309</v>
      </c>
      <c r="CY2" t="s">
        <v>1309</v>
      </c>
      <c r="CZ2" t="s">
        <v>1309</v>
      </c>
      <c r="DA2" t="s">
        <v>1309</v>
      </c>
      <c r="DB2" t="s">
        <v>1309</v>
      </c>
      <c r="DC2" t="s">
        <v>1309</v>
      </c>
      <c r="DD2" t="s">
        <v>1309</v>
      </c>
      <c r="DE2" t="s">
        <v>1309</v>
      </c>
      <c r="DF2" t="s">
        <v>1309</v>
      </c>
      <c r="DG2" t="s">
        <v>1309</v>
      </c>
      <c r="DH2" t="s">
        <v>1309</v>
      </c>
    </row>
    <row r="3" spans="1:112" x14ac:dyDescent="0.25">
      <c r="A3" t="s">
        <v>1308</v>
      </c>
      <c r="B3" t="s">
        <v>1311</v>
      </c>
      <c r="C3" t="s">
        <v>1312</v>
      </c>
      <c r="D3" t="s">
        <v>1313</v>
      </c>
      <c r="E3" t="s">
        <v>1314</v>
      </c>
      <c r="F3" t="s">
        <v>1315</v>
      </c>
      <c r="G3" t="s">
        <v>1316</v>
      </c>
      <c r="H3" t="s">
        <v>1317</v>
      </c>
      <c r="I3" t="s">
        <v>1318</v>
      </c>
      <c r="J3" t="s">
        <v>1319</v>
      </c>
      <c r="K3" t="s">
        <v>1320</v>
      </c>
      <c r="L3" t="s">
        <v>704</v>
      </c>
      <c r="M3" t="s">
        <v>506</v>
      </c>
      <c r="N3" t="s">
        <v>1321</v>
      </c>
      <c r="O3" t="s">
        <v>1298</v>
      </c>
      <c r="P3" t="s">
        <v>1300</v>
      </c>
      <c r="Q3" t="s">
        <v>1275</v>
      </c>
      <c r="R3" t="s">
        <v>1322</v>
      </c>
      <c r="S3" t="s">
        <v>1294</v>
      </c>
      <c r="T3" t="s">
        <v>1323</v>
      </c>
      <c r="U3" t="s">
        <v>1306</v>
      </c>
      <c r="V3" t="s">
        <v>685</v>
      </c>
      <c r="W3" t="s">
        <v>1324</v>
      </c>
      <c r="X3" t="s">
        <v>1325</v>
      </c>
      <c r="Y3" t="s">
        <v>1326</v>
      </c>
      <c r="Z3" t="s">
        <v>1327</v>
      </c>
      <c r="AA3" t="s">
        <v>446</v>
      </c>
      <c r="AB3" t="s">
        <v>1328</v>
      </c>
      <c r="AC3" t="s">
        <v>1299</v>
      </c>
      <c r="AD3" t="s">
        <v>1329</v>
      </c>
      <c r="AE3" t="s">
        <v>455</v>
      </c>
      <c r="AF3" t="s">
        <v>1330</v>
      </c>
      <c r="AG3" t="s">
        <v>1331</v>
      </c>
      <c r="AH3" t="s">
        <v>1332</v>
      </c>
      <c r="AI3" t="s">
        <v>1333</v>
      </c>
      <c r="AJ3" t="s">
        <v>1334</v>
      </c>
      <c r="AK3" t="s">
        <v>1335</v>
      </c>
      <c r="AL3" t="s">
        <v>1276</v>
      </c>
      <c r="AM3" t="s">
        <v>1336</v>
      </c>
      <c r="AN3" t="s">
        <v>1337</v>
      </c>
      <c r="AO3" t="s">
        <v>1338</v>
      </c>
      <c r="AP3" t="s">
        <v>1339</v>
      </c>
      <c r="AQ3" t="s">
        <v>1340</v>
      </c>
      <c r="AR3" t="s">
        <v>1341</v>
      </c>
      <c r="AS3" t="s">
        <v>1342</v>
      </c>
      <c r="AT3" t="s">
        <v>1343</v>
      </c>
      <c r="AU3" t="s">
        <v>1344</v>
      </c>
      <c r="AV3" t="s">
        <v>1345</v>
      </c>
      <c r="AW3" t="s">
        <v>1346</v>
      </c>
      <c r="AX3" t="s">
        <v>490</v>
      </c>
      <c r="AY3" t="s">
        <v>985</v>
      </c>
      <c r="AZ3" t="s">
        <v>1347</v>
      </c>
      <c r="BA3" t="s">
        <v>1348</v>
      </c>
      <c r="BB3" t="s">
        <v>1349</v>
      </c>
      <c r="BC3" t="s">
        <v>1350</v>
      </c>
      <c r="BD3" t="s">
        <v>1351</v>
      </c>
      <c r="BE3" t="s">
        <v>1352</v>
      </c>
      <c r="BF3" t="s">
        <v>1353</v>
      </c>
      <c r="BG3" t="s">
        <v>1354</v>
      </c>
      <c r="BH3" t="s">
        <v>1355</v>
      </c>
      <c r="BI3" t="s">
        <v>1356</v>
      </c>
      <c r="BJ3" t="s">
        <v>1357</v>
      </c>
      <c r="BK3" t="s">
        <v>1358</v>
      </c>
      <c r="BL3" t="s">
        <v>1359</v>
      </c>
      <c r="BM3" t="s">
        <v>1360</v>
      </c>
      <c r="BN3" t="s">
        <v>1361</v>
      </c>
      <c r="BO3" t="s">
        <v>703</v>
      </c>
      <c r="BP3" t="s">
        <v>978</v>
      </c>
      <c r="BQ3" t="s">
        <v>1362</v>
      </c>
      <c r="BR3" t="s">
        <v>442</v>
      </c>
      <c r="BS3" t="s">
        <v>709</v>
      </c>
      <c r="BT3" t="s">
        <v>1363</v>
      </c>
      <c r="BU3" t="s">
        <v>961</v>
      </c>
      <c r="BV3" t="s">
        <v>1364</v>
      </c>
      <c r="BW3" t="s">
        <v>1365</v>
      </c>
      <c r="BX3" t="s">
        <v>1366</v>
      </c>
      <c r="BY3" t="s">
        <v>1367</v>
      </c>
      <c r="BZ3" t="s">
        <v>967</v>
      </c>
      <c r="CA3" t="s">
        <v>974</v>
      </c>
      <c r="CB3" t="s">
        <v>1368</v>
      </c>
      <c r="CC3" t="s">
        <v>1369</v>
      </c>
      <c r="CD3" t="s">
        <v>1370</v>
      </c>
      <c r="CE3" t="s">
        <v>1371</v>
      </c>
      <c r="CF3" t="s">
        <v>1372</v>
      </c>
      <c r="CG3" t="s">
        <v>1373</v>
      </c>
      <c r="CH3" t="s">
        <v>1374</v>
      </c>
      <c r="CI3" t="s">
        <v>1375</v>
      </c>
      <c r="CJ3" t="s">
        <v>1376</v>
      </c>
      <c r="CK3" t="s">
        <v>493</v>
      </c>
      <c r="CL3" t="s">
        <v>984</v>
      </c>
      <c r="CM3" t="s">
        <v>1377</v>
      </c>
      <c r="CN3" t="s">
        <v>678</v>
      </c>
      <c r="CO3" t="s">
        <v>445</v>
      </c>
      <c r="CP3" t="s">
        <v>1378</v>
      </c>
      <c r="CQ3" t="s">
        <v>1379</v>
      </c>
      <c r="CR3" t="s">
        <v>705</v>
      </c>
      <c r="CS3" t="s">
        <v>1380</v>
      </c>
      <c r="CT3" t="s">
        <v>1381</v>
      </c>
      <c r="CU3" t="s">
        <v>1382</v>
      </c>
      <c r="CV3" t="s">
        <v>1383</v>
      </c>
      <c r="CW3" t="s">
        <v>1384</v>
      </c>
      <c r="CX3" t="s">
        <v>1385</v>
      </c>
      <c r="CY3" t="s">
        <v>1386</v>
      </c>
      <c r="CZ3" t="s">
        <v>1387</v>
      </c>
      <c r="DA3" t="s">
        <v>1257</v>
      </c>
      <c r="DB3" t="s">
        <v>1388</v>
      </c>
      <c r="DC3" t="s">
        <v>692</v>
      </c>
      <c r="DD3" t="s">
        <v>690</v>
      </c>
      <c r="DE3" t="s">
        <v>1389</v>
      </c>
      <c r="DF3" t="s">
        <v>1390</v>
      </c>
      <c r="DG3" t="s">
        <v>1391</v>
      </c>
      <c r="DH3" t="s">
        <v>1392</v>
      </c>
    </row>
    <row r="4" spans="1:112" x14ac:dyDescent="0.25">
      <c r="A4" t="s">
        <v>1393</v>
      </c>
      <c r="B4" t="s">
        <v>1311</v>
      </c>
      <c r="C4" t="s">
        <v>1312</v>
      </c>
      <c r="D4" t="s">
        <v>1313</v>
      </c>
      <c r="E4" t="s">
        <v>1314</v>
      </c>
      <c r="F4" t="s">
        <v>1315</v>
      </c>
      <c r="G4" t="s">
        <v>1316</v>
      </c>
      <c r="H4" t="s">
        <v>1317</v>
      </c>
      <c r="I4" t="s">
        <v>1318</v>
      </c>
      <c r="J4" t="s">
        <v>1319</v>
      </c>
      <c r="K4" t="s">
        <v>1320</v>
      </c>
      <c r="L4" t="s">
        <v>704</v>
      </c>
      <c r="M4" t="s">
        <v>506</v>
      </c>
      <c r="N4" t="s">
        <v>1321</v>
      </c>
      <c r="O4" t="s">
        <v>1298</v>
      </c>
      <c r="P4" t="s">
        <v>1300</v>
      </c>
      <c r="Q4" t="s">
        <v>1275</v>
      </c>
      <c r="R4" t="s">
        <v>1322</v>
      </c>
      <c r="S4" t="s">
        <v>1294</v>
      </c>
      <c r="T4" t="s">
        <v>1323</v>
      </c>
      <c r="U4" t="s">
        <v>1306</v>
      </c>
      <c r="V4" t="s">
        <v>685</v>
      </c>
      <c r="W4" t="s">
        <v>1324</v>
      </c>
      <c r="X4" t="s">
        <v>1325</v>
      </c>
      <c r="Y4" t="s">
        <v>1326</v>
      </c>
      <c r="Z4" t="s">
        <v>1327</v>
      </c>
      <c r="AA4" t="s">
        <v>446</v>
      </c>
      <c r="AB4" t="s">
        <v>1328</v>
      </c>
      <c r="AC4" t="s">
        <v>1299</v>
      </c>
      <c r="AD4" t="s">
        <v>1329</v>
      </c>
      <c r="AE4" t="s">
        <v>455</v>
      </c>
      <c r="AF4" t="s">
        <v>1330</v>
      </c>
      <c r="AG4" t="s">
        <v>1331</v>
      </c>
      <c r="AH4" t="s">
        <v>1332</v>
      </c>
      <c r="AI4" t="s">
        <v>1333</v>
      </c>
      <c r="AJ4" t="s">
        <v>1334</v>
      </c>
      <c r="AK4" t="s">
        <v>1335</v>
      </c>
      <c r="AL4" t="s">
        <v>1276</v>
      </c>
      <c r="AM4" t="s">
        <v>1336</v>
      </c>
      <c r="AN4" t="s">
        <v>1337</v>
      </c>
      <c r="AO4" t="s">
        <v>1338</v>
      </c>
      <c r="AP4" t="s">
        <v>1339</v>
      </c>
      <c r="AQ4" t="s">
        <v>1340</v>
      </c>
      <c r="AR4" t="s">
        <v>1341</v>
      </c>
      <c r="AS4" t="s">
        <v>1342</v>
      </c>
      <c r="AT4" t="s">
        <v>1343</v>
      </c>
      <c r="AU4" t="s">
        <v>1344</v>
      </c>
      <c r="AV4" t="s">
        <v>1345</v>
      </c>
      <c r="AW4" t="s">
        <v>1346</v>
      </c>
      <c r="AX4" t="s">
        <v>490</v>
      </c>
      <c r="AY4" t="s">
        <v>985</v>
      </c>
      <c r="AZ4" t="s">
        <v>1347</v>
      </c>
      <c r="BA4" t="s">
        <v>1348</v>
      </c>
      <c r="BB4" t="s">
        <v>1349</v>
      </c>
      <c r="BC4" t="s">
        <v>1350</v>
      </c>
      <c r="BD4" t="s">
        <v>1351</v>
      </c>
      <c r="BE4" t="s">
        <v>1352</v>
      </c>
      <c r="BF4" t="s">
        <v>1353</v>
      </c>
      <c r="BG4" t="s">
        <v>1354</v>
      </c>
      <c r="BH4" t="s">
        <v>1355</v>
      </c>
      <c r="BI4" t="s">
        <v>1356</v>
      </c>
      <c r="BJ4" t="s">
        <v>1357</v>
      </c>
      <c r="BK4" t="s">
        <v>1358</v>
      </c>
      <c r="BL4" t="s">
        <v>1359</v>
      </c>
      <c r="BM4" t="s">
        <v>1360</v>
      </c>
      <c r="BN4" t="s">
        <v>1361</v>
      </c>
      <c r="BO4" t="s">
        <v>703</v>
      </c>
      <c r="BP4" t="s">
        <v>978</v>
      </c>
      <c r="BQ4" t="s">
        <v>1362</v>
      </c>
      <c r="BR4" t="s">
        <v>442</v>
      </c>
      <c r="BS4" t="s">
        <v>709</v>
      </c>
      <c r="BT4" t="s">
        <v>1363</v>
      </c>
      <c r="BU4" t="s">
        <v>961</v>
      </c>
      <c r="BV4" t="s">
        <v>1364</v>
      </c>
      <c r="BW4" t="s">
        <v>1365</v>
      </c>
      <c r="BX4" t="s">
        <v>1366</v>
      </c>
      <c r="BY4" t="s">
        <v>1367</v>
      </c>
      <c r="BZ4" t="s">
        <v>967</v>
      </c>
      <c r="CA4" t="s">
        <v>974</v>
      </c>
      <c r="CB4" t="s">
        <v>1368</v>
      </c>
      <c r="CC4" t="s">
        <v>1369</v>
      </c>
      <c r="CD4" t="s">
        <v>1370</v>
      </c>
      <c r="CE4" t="s">
        <v>1371</v>
      </c>
      <c r="CF4" t="s">
        <v>1372</v>
      </c>
      <c r="CG4" t="s">
        <v>1373</v>
      </c>
      <c r="CH4" t="s">
        <v>1374</v>
      </c>
      <c r="CI4" t="s">
        <v>1375</v>
      </c>
      <c r="CJ4" t="s">
        <v>1376</v>
      </c>
      <c r="CK4" t="s">
        <v>493</v>
      </c>
      <c r="CL4" t="s">
        <v>984</v>
      </c>
      <c r="CM4" t="s">
        <v>1377</v>
      </c>
      <c r="CN4" t="s">
        <v>678</v>
      </c>
      <c r="CO4" t="s">
        <v>445</v>
      </c>
      <c r="CP4" t="s">
        <v>1378</v>
      </c>
      <c r="CQ4" t="s">
        <v>1379</v>
      </c>
      <c r="CR4" t="s">
        <v>705</v>
      </c>
      <c r="CS4" t="s">
        <v>1380</v>
      </c>
      <c r="CT4" t="s">
        <v>1381</v>
      </c>
      <c r="CU4" t="s">
        <v>1382</v>
      </c>
      <c r="CV4" t="s">
        <v>1383</v>
      </c>
      <c r="CW4" t="s">
        <v>1384</v>
      </c>
      <c r="CX4" t="s">
        <v>1385</v>
      </c>
      <c r="CY4" t="s">
        <v>1386</v>
      </c>
      <c r="CZ4" t="s">
        <v>1387</v>
      </c>
      <c r="DA4" t="s">
        <v>1257</v>
      </c>
      <c r="DB4" t="s">
        <v>1388</v>
      </c>
      <c r="DC4" t="s">
        <v>692</v>
      </c>
      <c r="DD4" t="s">
        <v>690</v>
      </c>
      <c r="DE4" t="s">
        <v>1389</v>
      </c>
      <c r="DF4" t="s">
        <v>1390</v>
      </c>
      <c r="DG4" t="s">
        <v>1391</v>
      </c>
      <c r="DH4" t="s">
        <v>1392</v>
      </c>
    </row>
    <row r="5" spans="1:112" x14ac:dyDescent="0.25">
      <c r="A5" t="s">
        <v>1394</v>
      </c>
      <c r="B5" t="s">
        <v>1309</v>
      </c>
      <c r="C5" t="s">
        <v>1395</v>
      </c>
      <c r="D5" t="s">
        <v>1309</v>
      </c>
      <c r="E5" t="s">
        <v>1309</v>
      </c>
      <c r="F5" t="s">
        <v>1309</v>
      </c>
      <c r="G5" t="s">
        <v>1309</v>
      </c>
      <c r="H5" t="s">
        <v>1309</v>
      </c>
      <c r="I5" t="s">
        <v>1309</v>
      </c>
      <c r="J5" t="s">
        <v>1309</v>
      </c>
      <c r="K5" t="s">
        <v>1309</v>
      </c>
      <c r="L5" t="s">
        <v>1309</v>
      </c>
      <c r="M5" t="s">
        <v>1309</v>
      </c>
      <c r="N5" t="s">
        <v>1309</v>
      </c>
      <c r="O5" t="s">
        <v>1309</v>
      </c>
      <c r="P5" t="s">
        <v>1309</v>
      </c>
      <c r="Q5" t="s">
        <v>1309</v>
      </c>
      <c r="R5" t="s">
        <v>1309</v>
      </c>
      <c r="S5" t="s">
        <v>1309</v>
      </c>
      <c r="T5" t="s">
        <v>1309</v>
      </c>
      <c r="U5" t="s">
        <v>1309</v>
      </c>
      <c r="V5" t="s">
        <v>1309</v>
      </c>
      <c r="W5" t="s">
        <v>1309</v>
      </c>
      <c r="X5" t="s">
        <v>1309</v>
      </c>
      <c r="Y5" t="s">
        <v>1309</v>
      </c>
      <c r="Z5" t="s">
        <v>1309</v>
      </c>
      <c r="AA5" t="s">
        <v>1309</v>
      </c>
      <c r="AB5" t="s">
        <v>1309</v>
      </c>
      <c r="AC5" t="s">
        <v>1309</v>
      </c>
      <c r="AD5" t="s">
        <v>1309</v>
      </c>
      <c r="AE5" t="s">
        <v>1309</v>
      </c>
      <c r="AF5" t="s">
        <v>1309</v>
      </c>
      <c r="AG5" t="s">
        <v>1309</v>
      </c>
      <c r="AH5" t="s">
        <v>1309</v>
      </c>
      <c r="AI5" t="s">
        <v>1309</v>
      </c>
      <c r="AJ5" t="s">
        <v>1309</v>
      </c>
      <c r="AK5" t="s">
        <v>1309</v>
      </c>
      <c r="AL5" t="s">
        <v>1309</v>
      </c>
      <c r="AM5" t="s">
        <v>1309</v>
      </c>
      <c r="AN5" t="s">
        <v>1309</v>
      </c>
      <c r="AO5" t="s">
        <v>1309</v>
      </c>
      <c r="AP5" t="s">
        <v>1309</v>
      </c>
      <c r="AQ5" t="s">
        <v>1309</v>
      </c>
      <c r="AR5" t="s">
        <v>1309</v>
      </c>
      <c r="AS5" t="s">
        <v>1309</v>
      </c>
      <c r="AT5" t="s">
        <v>1309</v>
      </c>
      <c r="AU5" t="s">
        <v>1309</v>
      </c>
      <c r="AV5" t="s">
        <v>1309</v>
      </c>
      <c r="AW5" t="s">
        <v>1309</v>
      </c>
      <c r="AX5" t="s">
        <v>1309</v>
      </c>
      <c r="AY5" t="s">
        <v>1309</v>
      </c>
      <c r="AZ5" t="s">
        <v>1309</v>
      </c>
      <c r="BA5" t="s">
        <v>1309</v>
      </c>
      <c r="BB5" t="s">
        <v>1309</v>
      </c>
      <c r="BC5" t="s">
        <v>1309</v>
      </c>
      <c r="BD5" t="s">
        <v>1309</v>
      </c>
      <c r="BE5" t="s">
        <v>1309</v>
      </c>
      <c r="BF5" t="s">
        <v>1309</v>
      </c>
      <c r="BG5" t="s">
        <v>1309</v>
      </c>
      <c r="BH5" t="s">
        <v>1309</v>
      </c>
      <c r="BI5" t="s">
        <v>1309</v>
      </c>
      <c r="BJ5" t="s">
        <v>1309</v>
      </c>
      <c r="BK5" t="s">
        <v>1309</v>
      </c>
      <c r="BL5" t="s">
        <v>1309</v>
      </c>
      <c r="BM5" t="s">
        <v>1309</v>
      </c>
      <c r="BN5" t="s">
        <v>1309</v>
      </c>
      <c r="BO5" t="s">
        <v>1309</v>
      </c>
      <c r="BP5" t="s">
        <v>1309</v>
      </c>
      <c r="BQ5" t="s">
        <v>1309</v>
      </c>
      <c r="BR5" t="s">
        <v>1309</v>
      </c>
      <c r="BS5" t="s">
        <v>1309</v>
      </c>
      <c r="BT5" t="s">
        <v>1309</v>
      </c>
      <c r="BU5" t="s">
        <v>1309</v>
      </c>
      <c r="BV5" t="s">
        <v>1309</v>
      </c>
      <c r="BW5" t="s">
        <v>1309</v>
      </c>
      <c r="BX5" t="s">
        <v>1309</v>
      </c>
      <c r="BY5" t="s">
        <v>1309</v>
      </c>
      <c r="BZ5" t="s">
        <v>1309</v>
      </c>
      <c r="CA5" t="s">
        <v>1309</v>
      </c>
      <c r="CB5" t="s">
        <v>1309</v>
      </c>
      <c r="CC5" t="s">
        <v>1309</v>
      </c>
      <c r="CD5" t="s">
        <v>1309</v>
      </c>
      <c r="CE5" t="s">
        <v>1309</v>
      </c>
      <c r="CF5" t="s">
        <v>1309</v>
      </c>
      <c r="CG5" t="s">
        <v>1309</v>
      </c>
      <c r="CH5" t="s">
        <v>1309</v>
      </c>
      <c r="CI5" t="s">
        <v>1309</v>
      </c>
      <c r="CJ5" t="s">
        <v>1309</v>
      </c>
      <c r="CK5" t="s">
        <v>1309</v>
      </c>
      <c r="CL5" t="s">
        <v>1309</v>
      </c>
      <c r="CM5" t="s">
        <v>1309</v>
      </c>
      <c r="CN5" t="s">
        <v>1309</v>
      </c>
      <c r="CO5" t="s">
        <v>1309</v>
      </c>
      <c r="CP5" t="s">
        <v>1309</v>
      </c>
      <c r="CQ5" t="s">
        <v>1309</v>
      </c>
      <c r="CR5" t="s">
        <v>1309</v>
      </c>
      <c r="CS5" t="s">
        <v>1309</v>
      </c>
      <c r="CT5" t="s">
        <v>1309</v>
      </c>
      <c r="CU5" t="s">
        <v>1309</v>
      </c>
      <c r="CV5" t="s">
        <v>1309</v>
      </c>
      <c r="CW5" t="s">
        <v>1309</v>
      </c>
      <c r="CX5" t="s">
        <v>1309</v>
      </c>
      <c r="CY5" t="s">
        <v>1309</v>
      </c>
      <c r="CZ5" t="s">
        <v>1309</v>
      </c>
      <c r="DA5" t="s">
        <v>1309</v>
      </c>
      <c r="DB5" t="s">
        <v>1309</v>
      </c>
      <c r="DC5" t="s">
        <v>1309</v>
      </c>
      <c r="DD5" t="s">
        <v>1309</v>
      </c>
      <c r="DE5" t="s">
        <v>1309</v>
      </c>
      <c r="DF5" t="s">
        <v>1309</v>
      </c>
      <c r="DG5" t="s">
        <v>1309</v>
      </c>
      <c r="DH5" t="s">
        <v>1309</v>
      </c>
    </row>
    <row r="6" spans="1:112" x14ac:dyDescent="0.25">
      <c r="A6" t="s">
        <v>1396</v>
      </c>
      <c r="B6" t="s">
        <v>120</v>
      </c>
      <c r="C6" t="s">
        <v>120</v>
      </c>
      <c r="D6" t="s">
        <v>120</v>
      </c>
      <c r="E6" t="s">
        <v>120</v>
      </c>
      <c r="F6" t="s">
        <v>120</v>
      </c>
      <c r="G6" t="s">
        <v>120</v>
      </c>
      <c r="H6" t="s">
        <v>120</v>
      </c>
      <c r="I6" t="s">
        <v>120</v>
      </c>
      <c r="J6" t="s">
        <v>120</v>
      </c>
      <c r="K6" t="s">
        <v>120</v>
      </c>
      <c r="L6" t="s">
        <v>120</v>
      </c>
      <c r="M6" t="s">
        <v>120</v>
      </c>
      <c r="N6" t="s">
        <v>120</v>
      </c>
      <c r="O6" t="s">
        <v>120</v>
      </c>
      <c r="P6" t="s">
        <v>120</v>
      </c>
      <c r="Q6" t="s">
        <v>120</v>
      </c>
      <c r="R6" t="s">
        <v>120</v>
      </c>
      <c r="S6" t="s">
        <v>120</v>
      </c>
      <c r="T6" t="s">
        <v>120</v>
      </c>
      <c r="U6" t="s">
        <v>120</v>
      </c>
      <c r="V6" t="s">
        <v>120</v>
      </c>
      <c r="W6" t="s">
        <v>120</v>
      </c>
      <c r="X6" t="s">
        <v>120</v>
      </c>
      <c r="Y6" t="s">
        <v>120</v>
      </c>
      <c r="Z6" t="s">
        <v>120</v>
      </c>
      <c r="AA6" t="s">
        <v>120</v>
      </c>
      <c r="AB6" t="s">
        <v>120</v>
      </c>
      <c r="AC6" t="s">
        <v>120</v>
      </c>
      <c r="AD6" t="s">
        <v>120</v>
      </c>
      <c r="AE6" t="s">
        <v>120</v>
      </c>
      <c r="AF6" t="s">
        <v>120</v>
      </c>
      <c r="AG6" t="s">
        <v>120</v>
      </c>
      <c r="AH6" t="s">
        <v>120</v>
      </c>
      <c r="AI6" t="s">
        <v>120</v>
      </c>
      <c r="AJ6" t="s">
        <v>120</v>
      </c>
      <c r="AK6" t="s">
        <v>120</v>
      </c>
      <c r="AL6" t="s">
        <v>120</v>
      </c>
      <c r="AM6" t="s">
        <v>120</v>
      </c>
      <c r="AN6" t="s">
        <v>120</v>
      </c>
      <c r="AO6" t="s">
        <v>120</v>
      </c>
      <c r="AP6" t="s">
        <v>120</v>
      </c>
      <c r="AQ6" t="s">
        <v>120</v>
      </c>
      <c r="AR6" t="s">
        <v>120</v>
      </c>
      <c r="AS6" t="s">
        <v>120</v>
      </c>
      <c r="AT6" t="s">
        <v>120</v>
      </c>
      <c r="AU6" t="s">
        <v>120</v>
      </c>
      <c r="AV6" t="s">
        <v>120</v>
      </c>
      <c r="AW6" t="s">
        <v>120</v>
      </c>
      <c r="AX6" t="s">
        <v>120</v>
      </c>
      <c r="AY6" t="s">
        <v>120</v>
      </c>
      <c r="AZ6" t="s">
        <v>120</v>
      </c>
      <c r="BA6" t="s">
        <v>120</v>
      </c>
      <c r="BB6" t="s">
        <v>120</v>
      </c>
      <c r="BC6" t="s">
        <v>120</v>
      </c>
      <c r="BD6" t="s">
        <v>120</v>
      </c>
      <c r="BE6" t="s">
        <v>120</v>
      </c>
      <c r="BF6" t="s">
        <v>120</v>
      </c>
      <c r="BG6" t="s">
        <v>120</v>
      </c>
      <c r="BH6" t="s">
        <v>120</v>
      </c>
      <c r="BI6" t="s">
        <v>120</v>
      </c>
      <c r="BJ6" t="s">
        <v>120</v>
      </c>
      <c r="BK6" t="s">
        <v>120</v>
      </c>
      <c r="BL6" t="s">
        <v>120</v>
      </c>
      <c r="BM6" t="s">
        <v>120</v>
      </c>
      <c r="BN6" t="s">
        <v>120</v>
      </c>
      <c r="BO6" t="s">
        <v>120</v>
      </c>
      <c r="BP6" t="s">
        <v>120</v>
      </c>
      <c r="BQ6" t="s">
        <v>120</v>
      </c>
      <c r="BR6" t="s">
        <v>120</v>
      </c>
      <c r="BS6" t="s">
        <v>120</v>
      </c>
      <c r="BT6" t="s">
        <v>120</v>
      </c>
      <c r="BU6" t="s">
        <v>120</v>
      </c>
      <c r="BV6" t="s">
        <v>120</v>
      </c>
      <c r="BW6" t="s">
        <v>120</v>
      </c>
      <c r="BX6" t="s">
        <v>120</v>
      </c>
      <c r="BY6" t="s">
        <v>120</v>
      </c>
      <c r="BZ6" t="s">
        <v>120</v>
      </c>
      <c r="CA6" t="s">
        <v>120</v>
      </c>
      <c r="CB6" t="s">
        <v>120</v>
      </c>
      <c r="CC6" t="s">
        <v>120</v>
      </c>
      <c r="CD6" t="s">
        <v>120</v>
      </c>
      <c r="CE6" t="s">
        <v>120</v>
      </c>
      <c r="CF6" t="s">
        <v>120</v>
      </c>
      <c r="CG6" t="s">
        <v>120</v>
      </c>
      <c r="CH6" t="s">
        <v>120</v>
      </c>
      <c r="CI6" t="s">
        <v>120</v>
      </c>
      <c r="CJ6" t="s">
        <v>120</v>
      </c>
      <c r="CK6" t="s">
        <v>120</v>
      </c>
      <c r="CL6" t="s">
        <v>120</v>
      </c>
      <c r="CM6" t="s">
        <v>120</v>
      </c>
      <c r="CN6" t="s">
        <v>120</v>
      </c>
      <c r="CO6" t="s">
        <v>120</v>
      </c>
      <c r="CP6" t="s">
        <v>120</v>
      </c>
      <c r="CQ6" t="s">
        <v>120</v>
      </c>
      <c r="CR6" t="s">
        <v>120</v>
      </c>
      <c r="CS6" t="s">
        <v>120</v>
      </c>
      <c r="CT6" t="s">
        <v>120</v>
      </c>
      <c r="CU6" t="s">
        <v>120</v>
      </c>
      <c r="CV6" t="s">
        <v>120</v>
      </c>
      <c r="CW6" t="s">
        <v>120</v>
      </c>
      <c r="CX6" t="s">
        <v>120</v>
      </c>
      <c r="CY6" t="s">
        <v>120</v>
      </c>
      <c r="CZ6" t="s">
        <v>120</v>
      </c>
      <c r="DA6" t="s">
        <v>120</v>
      </c>
      <c r="DB6" t="s">
        <v>120</v>
      </c>
      <c r="DC6" t="s">
        <v>120</v>
      </c>
      <c r="DD6" t="s">
        <v>120</v>
      </c>
      <c r="DE6" t="s">
        <v>120</v>
      </c>
      <c r="DF6" t="s">
        <v>120</v>
      </c>
      <c r="DG6" t="s">
        <v>120</v>
      </c>
      <c r="DH6" t="s">
        <v>120</v>
      </c>
    </row>
    <row r="7" spans="1:112" x14ac:dyDescent="0.25">
      <c r="A7" t="s">
        <v>1397</v>
      </c>
      <c r="B7" t="s">
        <v>103</v>
      </c>
      <c r="C7" t="s">
        <v>103</v>
      </c>
      <c r="D7" t="s">
        <v>103</v>
      </c>
      <c r="E7" t="s">
        <v>103</v>
      </c>
      <c r="F7" t="s">
        <v>103</v>
      </c>
      <c r="G7" t="s">
        <v>103</v>
      </c>
      <c r="H7" t="s">
        <v>103</v>
      </c>
      <c r="I7" t="s">
        <v>103</v>
      </c>
      <c r="J7" t="s">
        <v>103</v>
      </c>
      <c r="K7" t="s">
        <v>103</v>
      </c>
      <c r="L7" t="s">
        <v>103</v>
      </c>
      <c r="M7" t="s">
        <v>103</v>
      </c>
      <c r="N7" t="s">
        <v>103</v>
      </c>
      <c r="O7" t="s">
        <v>103</v>
      </c>
      <c r="P7" t="s">
        <v>103</v>
      </c>
      <c r="Q7" t="s">
        <v>103</v>
      </c>
      <c r="R7" t="s">
        <v>103</v>
      </c>
      <c r="S7" t="s">
        <v>103</v>
      </c>
      <c r="T7" t="s">
        <v>103</v>
      </c>
      <c r="U7" t="s">
        <v>103</v>
      </c>
      <c r="V7" t="s">
        <v>103</v>
      </c>
      <c r="W7" t="s">
        <v>103</v>
      </c>
      <c r="X7" t="s">
        <v>103</v>
      </c>
      <c r="Y7" t="s">
        <v>103</v>
      </c>
      <c r="Z7" t="s">
        <v>103</v>
      </c>
      <c r="AA7" t="s">
        <v>103</v>
      </c>
      <c r="AB7" t="s">
        <v>103</v>
      </c>
      <c r="AC7" t="s">
        <v>103</v>
      </c>
      <c r="AD7" t="s">
        <v>103</v>
      </c>
      <c r="AE7" t="s">
        <v>103</v>
      </c>
      <c r="AF7" t="s">
        <v>103</v>
      </c>
      <c r="AG7" t="s">
        <v>103</v>
      </c>
      <c r="AH7" t="s">
        <v>103</v>
      </c>
      <c r="AI7" t="s">
        <v>103</v>
      </c>
      <c r="AJ7" t="s">
        <v>103</v>
      </c>
      <c r="AK7" t="s">
        <v>103</v>
      </c>
      <c r="AL7" t="s">
        <v>103</v>
      </c>
      <c r="AM7" t="s">
        <v>103</v>
      </c>
      <c r="AN7" t="s">
        <v>103</v>
      </c>
      <c r="AO7" t="s">
        <v>103</v>
      </c>
      <c r="AP7" t="s">
        <v>103</v>
      </c>
      <c r="AQ7" t="s">
        <v>103</v>
      </c>
      <c r="AR7" t="s">
        <v>103</v>
      </c>
      <c r="AS7" t="s">
        <v>103</v>
      </c>
      <c r="AT7" t="s">
        <v>103</v>
      </c>
      <c r="AU7" t="s">
        <v>103</v>
      </c>
      <c r="AV7" t="s">
        <v>103</v>
      </c>
      <c r="AW7" t="s">
        <v>103</v>
      </c>
      <c r="AX7" t="s">
        <v>103</v>
      </c>
      <c r="AY7" t="s">
        <v>103</v>
      </c>
      <c r="AZ7" t="s">
        <v>103</v>
      </c>
      <c r="BA7" t="s">
        <v>103</v>
      </c>
      <c r="BB7" t="s">
        <v>103</v>
      </c>
      <c r="BC7" t="s">
        <v>103</v>
      </c>
      <c r="BD7" t="s">
        <v>103</v>
      </c>
      <c r="BE7" t="s">
        <v>103</v>
      </c>
      <c r="BF7" t="s">
        <v>103</v>
      </c>
      <c r="BG7" t="s">
        <v>103</v>
      </c>
      <c r="BH7" t="s">
        <v>103</v>
      </c>
      <c r="BI7" t="s">
        <v>103</v>
      </c>
      <c r="BJ7" t="s">
        <v>103</v>
      </c>
      <c r="BK7" t="s">
        <v>103</v>
      </c>
      <c r="BL7" t="s">
        <v>103</v>
      </c>
      <c r="BM7" t="s">
        <v>103</v>
      </c>
      <c r="BN7" t="s">
        <v>103</v>
      </c>
      <c r="BO7" t="s">
        <v>103</v>
      </c>
      <c r="BP7" t="s">
        <v>103</v>
      </c>
      <c r="BQ7" t="s">
        <v>103</v>
      </c>
      <c r="BR7" t="s">
        <v>103</v>
      </c>
      <c r="BS7" t="s">
        <v>103</v>
      </c>
      <c r="BT7" t="s">
        <v>103</v>
      </c>
      <c r="BU7" t="s">
        <v>103</v>
      </c>
      <c r="BV7" t="s">
        <v>103</v>
      </c>
      <c r="BW7" t="s">
        <v>103</v>
      </c>
      <c r="BX7" t="s">
        <v>103</v>
      </c>
      <c r="BY7" t="s">
        <v>103</v>
      </c>
      <c r="BZ7" t="s">
        <v>103</v>
      </c>
      <c r="CA7" t="s">
        <v>103</v>
      </c>
      <c r="CB7" t="s">
        <v>103</v>
      </c>
      <c r="CC7" t="s">
        <v>103</v>
      </c>
      <c r="CD7" t="s">
        <v>103</v>
      </c>
      <c r="CE7" t="s">
        <v>103</v>
      </c>
      <c r="CF7" t="s">
        <v>103</v>
      </c>
      <c r="CG7" t="s">
        <v>103</v>
      </c>
      <c r="CH7" t="s">
        <v>103</v>
      </c>
      <c r="CI7" t="s">
        <v>103</v>
      </c>
      <c r="CJ7" t="s">
        <v>103</v>
      </c>
      <c r="CK7" t="s">
        <v>103</v>
      </c>
      <c r="CL7" t="s">
        <v>103</v>
      </c>
      <c r="CM7" t="s">
        <v>103</v>
      </c>
      <c r="CN7" t="s">
        <v>103</v>
      </c>
      <c r="CO7" t="s">
        <v>103</v>
      </c>
      <c r="CP7" t="s">
        <v>103</v>
      </c>
      <c r="CQ7" t="s">
        <v>103</v>
      </c>
      <c r="CR7" t="s">
        <v>103</v>
      </c>
      <c r="CS7" t="s">
        <v>103</v>
      </c>
      <c r="CT7" t="s">
        <v>103</v>
      </c>
      <c r="CU7" t="s">
        <v>103</v>
      </c>
      <c r="CV7" t="s">
        <v>103</v>
      </c>
      <c r="CW7" t="s">
        <v>103</v>
      </c>
      <c r="CX7" t="s">
        <v>103</v>
      </c>
      <c r="CY7" t="s">
        <v>103</v>
      </c>
      <c r="CZ7" t="s">
        <v>103</v>
      </c>
      <c r="DA7" t="s">
        <v>103</v>
      </c>
      <c r="DB7" t="s">
        <v>103</v>
      </c>
      <c r="DC7" t="s">
        <v>103</v>
      </c>
      <c r="DD7" t="s">
        <v>103</v>
      </c>
      <c r="DE7" t="s">
        <v>103</v>
      </c>
      <c r="DF7" t="s">
        <v>103</v>
      </c>
      <c r="DG7" t="s">
        <v>103</v>
      </c>
      <c r="DH7" t="s">
        <v>103</v>
      </c>
    </row>
    <row r="8" spans="1:112" x14ac:dyDescent="0.25">
      <c r="A8" t="s">
        <v>1398</v>
      </c>
      <c r="B8" t="s">
        <v>4</v>
      </c>
      <c r="C8" t="s">
        <v>4</v>
      </c>
      <c r="D8" t="s">
        <v>4</v>
      </c>
      <c r="E8" t="s">
        <v>4</v>
      </c>
      <c r="F8" t="s">
        <v>4</v>
      </c>
      <c r="G8" t="s">
        <v>4</v>
      </c>
      <c r="H8" t="s">
        <v>4</v>
      </c>
      <c r="I8" t="s">
        <v>4</v>
      </c>
      <c r="J8" t="s">
        <v>4</v>
      </c>
      <c r="K8" t="s">
        <v>4</v>
      </c>
      <c r="L8" t="s">
        <v>4</v>
      </c>
      <c r="M8" t="s">
        <v>4</v>
      </c>
      <c r="N8" t="s">
        <v>4</v>
      </c>
      <c r="O8" t="s">
        <v>4</v>
      </c>
      <c r="P8" t="s">
        <v>4</v>
      </c>
      <c r="Q8" t="s">
        <v>4</v>
      </c>
      <c r="R8" t="s">
        <v>4</v>
      </c>
      <c r="S8" t="s">
        <v>4</v>
      </c>
      <c r="T8" t="s">
        <v>4</v>
      </c>
      <c r="U8" t="s">
        <v>4</v>
      </c>
      <c r="V8" t="s">
        <v>4</v>
      </c>
      <c r="W8" t="s">
        <v>4</v>
      </c>
      <c r="X8" t="s">
        <v>4</v>
      </c>
      <c r="Y8" t="s">
        <v>4</v>
      </c>
      <c r="Z8" t="s">
        <v>4</v>
      </c>
      <c r="AA8" t="s">
        <v>4</v>
      </c>
      <c r="AB8" t="s">
        <v>4</v>
      </c>
      <c r="AC8" t="s">
        <v>4</v>
      </c>
      <c r="AD8" t="s">
        <v>4</v>
      </c>
      <c r="AE8" t="s">
        <v>4</v>
      </c>
      <c r="AF8" t="s">
        <v>4</v>
      </c>
      <c r="AG8" t="s">
        <v>4</v>
      </c>
      <c r="AH8" t="s">
        <v>4</v>
      </c>
      <c r="AI8" t="s">
        <v>4</v>
      </c>
      <c r="AJ8" t="s">
        <v>4</v>
      </c>
      <c r="AK8" t="s">
        <v>4</v>
      </c>
      <c r="AL8" t="s">
        <v>4</v>
      </c>
      <c r="AM8" t="s">
        <v>4</v>
      </c>
      <c r="AN8" t="s">
        <v>4</v>
      </c>
      <c r="AO8" t="s">
        <v>4</v>
      </c>
      <c r="AP8" t="s">
        <v>4</v>
      </c>
      <c r="AQ8" t="s">
        <v>4</v>
      </c>
      <c r="AR8" t="s">
        <v>4</v>
      </c>
      <c r="AS8" t="s">
        <v>4</v>
      </c>
      <c r="AT8" t="s">
        <v>4</v>
      </c>
      <c r="AU8" t="s">
        <v>4</v>
      </c>
      <c r="AV8" t="s">
        <v>4</v>
      </c>
      <c r="AW8" t="s">
        <v>4</v>
      </c>
      <c r="AX8" t="s">
        <v>4</v>
      </c>
      <c r="AY8" t="s">
        <v>4</v>
      </c>
      <c r="AZ8" t="s">
        <v>4</v>
      </c>
      <c r="BA8" t="s">
        <v>4</v>
      </c>
      <c r="BB8" t="s">
        <v>4</v>
      </c>
      <c r="BC8" t="s">
        <v>4</v>
      </c>
      <c r="BD8" t="s">
        <v>4</v>
      </c>
      <c r="BE8" t="s">
        <v>4</v>
      </c>
      <c r="BF8" t="s">
        <v>4</v>
      </c>
      <c r="BG8" t="s">
        <v>4</v>
      </c>
      <c r="BH8" t="s">
        <v>4</v>
      </c>
      <c r="BI8" t="s">
        <v>4</v>
      </c>
      <c r="BJ8" t="s">
        <v>4</v>
      </c>
      <c r="BK8" t="s">
        <v>4</v>
      </c>
      <c r="BL8" t="s">
        <v>4</v>
      </c>
      <c r="BM8" t="s">
        <v>4</v>
      </c>
      <c r="BN8" t="s">
        <v>4</v>
      </c>
      <c r="BO8" t="s">
        <v>4</v>
      </c>
      <c r="BP8" t="s">
        <v>4</v>
      </c>
      <c r="BQ8" t="s">
        <v>4</v>
      </c>
      <c r="BR8" t="s">
        <v>4</v>
      </c>
      <c r="BS8" t="s">
        <v>4</v>
      </c>
      <c r="BT8" t="s">
        <v>4</v>
      </c>
      <c r="BU8" t="s">
        <v>4</v>
      </c>
      <c r="BV8" t="s">
        <v>4</v>
      </c>
      <c r="BW8" t="s">
        <v>4</v>
      </c>
      <c r="BX8" t="s">
        <v>4</v>
      </c>
      <c r="BY8" t="s">
        <v>4</v>
      </c>
      <c r="BZ8" t="s">
        <v>4</v>
      </c>
      <c r="CA8" t="s">
        <v>4</v>
      </c>
      <c r="CB8" t="s">
        <v>4</v>
      </c>
      <c r="CC8" t="s">
        <v>4</v>
      </c>
      <c r="CD8" t="s">
        <v>4</v>
      </c>
      <c r="CE8" t="s">
        <v>4</v>
      </c>
      <c r="CF8" t="s">
        <v>4</v>
      </c>
      <c r="CG8" t="s">
        <v>4</v>
      </c>
      <c r="CH8" t="s">
        <v>4</v>
      </c>
      <c r="CI8" t="s">
        <v>4</v>
      </c>
      <c r="CJ8" t="s">
        <v>4</v>
      </c>
      <c r="CK8" t="s">
        <v>4</v>
      </c>
      <c r="CL8" t="s">
        <v>4</v>
      </c>
      <c r="CM8" t="s">
        <v>4</v>
      </c>
      <c r="CN8" t="s">
        <v>4</v>
      </c>
      <c r="CO8" t="s">
        <v>4</v>
      </c>
      <c r="CP8" t="s">
        <v>4</v>
      </c>
      <c r="CQ8" t="s">
        <v>4</v>
      </c>
      <c r="CR8" t="s">
        <v>4</v>
      </c>
      <c r="CS8" t="s">
        <v>4</v>
      </c>
      <c r="CT8" t="s">
        <v>4</v>
      </c>
      <c r="CU8" t="s">
        <v>4</v>
      </c>
      <c r="CV8" t="s">
        <v>4</v>
      </c>
      <c r="CW8" t="s">
        <v>4</v>
      </c>
      <c r="CX8" t="s">
        <v>4</v>
      </c>
      <c r="CY8" t="s">
        <v>4</v>
      </c>
      <c r="CZ8" t="s">
        <v>4</v>
      </c>
      <c r="DA8" t="s">
        <v>4</v>
      </c>
      <c r="DB8" t="s">
        <v>4</v>
      </c>
      <c r="DC8" t="s">
        <v>4</v>
      </c>
      <c r="DD8" t="s">
        <v>4</v>
      </c>
      <c r="DE8" t="s">
        <v>4</v>
      </c>
      <c r="DF8" t="s">
        <v>4</v>
      </c>
      <c r="DG8" t="s">
        <v>4</v>
      </c>
      <c r="DH8" t="s">
        <v>4</v>
      </c>
    </row>
    <row r="9" spans="1:112" x14ac:dyDescent="0.25">
      <c r="A9" t="s">
        <v>1399</v>
      </c>
      <c r="B9" t="s">
        <v>168</v>
      </c>
      <c r="C9" t="s">
        <v>168</v>
      </c>
      <c r="D9" t="s">
        <v>168</v>
      </c>
      <c r="E9" t="s">
        <v>168</v>
      </c>
      <c r="F9" t="s">
        <v>168</v>
      </c>
      <c r="G9" t="s">
        <v>168</v>
      </c>
      <c r="H9" t="s">
        <v>168</v>
      </c>
      <c r="I9" t="s">
        <v>168</v>
      </c>
      <c r="J9" t="s">
        <v>168</v>
      </c>
      <c r="K9" t="s">
        <v>168</v>
      </c>
      <c r="L9" t="s">
        <v>168</v>
      </c>
      <c r="M9" t="s">
        <v>168</v>
      </c>
      <c r="N9" t="s">
        <v>168</v>
      </c>
      <c r="O9" t="s">
        <v>168</v>
      </c>
      <c r="P9" t="s">
        <v>168</v>
      </c>
      <c r="Q9" t="s">
        <v>168</v>
      </c>
      <c r="R9" t="s">
        <v>168</v>
      </c>
      <c r="S9" t="s">
        <v>168</v>
      </c>
      <c r="T9" t="s">
        <v>168</v>
      </c>
      <c r="U9" t="s">
        <v>168</v>
      </c>
      <c r="V9" t="s">
        <v>168</v>
      </c>
      <c r="W9" t="s">
        <v>168</v>
      </c>
      <c r="X9" t="s">
        <v>168</v>
      </c>
      <c r="Y9" t="s">
        <v>168</v>
      </c>
      <c r="Z9" t="s">
        <v>168</v>
      </c>
      <c r="AA9" t="s">
        <v>168</v>
      </c>
      <c r="AB9" t="s">
        <v>168</v>
      </c>
      <c r="AC9" t="s">
        <v>168</v>
      </c>
      <c r="AD9" t="s">
        <v>168</v>
      </c>
      <c r="AE9" t="s">
        <v>168</v>
      </c>
      <c r="AF9" t="s">
        <v>168</v>
      </c>
      <c r="AG9" t="s">
        <v>168</v>
      </c>
      <c r="AH9" t="s">
        <v>168</v>
      </c>
      <c r="AI9" t="s">
        <v>168</v>
      </c>
      <c r="AJ9" t="s">
        <v>168</v>
      </c>
      <c r="AK9" t="s">
        <v>168</v>
      </c>
      <c r="AL9" t="s">
        <v>168</v>
      </c>
      <c r="AM9" t="s">
        <v>168</v>
      </c>
      <c r="AN9" t="s">
        <v>168</v>
      </c>
      <c r="AO9" t="s">
        <v>168</v>
      </c>
      <c r="AP9" t="s">
        <v>168</v>
      </c>
      <c r="AQ9" t="s">
        <v>168</v>
      </c>
      <c r="AR9" t="s">
        <v>168</v>
      </c>
      <c r="AS9" t="s">
        <v>168</v>
      </c>
      <c r="AT9" t="s">
        <v>168</v>
      </c>
      <c r="AU9" t="s">
        <v>168</v>
      </c>
      <c r="AV9" t="s">
        <v>168</v>
      </c>
      <c r="AW9" t="s">
        <v>168</v>
      </c>
      <c r="AX9" t="s">
        <v>168</v>
      </c>
      <c r="AY9" t="s">
        <v>168</v>
      </c>
      <c r="AZ9" t="s">
        <v>168</v>
      </c>
      <c r="BA9" t="s">
        <v>168</v>
      </c>
      <c r="BB9" t="s">
        <v>168</v>
      </c>
      <c r="BC9" t="s">
        <v>168</v>
      </c>
      <c r="BD9" t="s">
        <v>168</v>
      </c>
      <c r="BE9" t="s">
        <v>168</v>
      </c>
      <c r="BF9" t="s">
        <v>168</v>
      </c>
      <c r="BG9" t="s">
        <v>168</v>
      </c>
      <c r="BH9" t="s">
        <v>168</v>
      </c>
      <c r="BI9" t="s">
        <v>168</v>
      </c>
      <c r="BJ9" t="s">
        <v>168</v>
      </c>
      <c r="BK9" t="s">
        <v>168</v>
      </c>
      <c r="BL9" t="s">
        <v>168</v>
      </c>
      <c r="BM9" t="s">
        <v>168</v>
      </c>
      <c r="BN9" t="s">
        <v>168</v>
      </c>
      <c r="BO9" t="s">
        <v>168</v>
      </c>
      <c r="BP9" t="s">
        <v>168</v>
      </c>
      <c r="BQ9" t="s">
        <v>168</v>
      </c>
      <c r="BR9" t="s">
        <v>168</v>
      </c>
      <c r="BS9" t="s">
        <v>168</v>
      </c>
      <c r="BT9" t="s">
        <v>168</v>
      </c>
      <c r="BU9" t="s">
        <v>168</v>
      </c>
      <c r="BV9" t="s">
        <v>168</v>
      </c>
      <c r="BW9" t="s">
        <v>168</v>
      </c>
      <c r="BX9" t="s">
        <v>168</v>
      </c>
      <c r="BY9" t="s">
        <v>168</v>
      </c>
      <c r="BZ9" t="s">
        <v>168</v>
      </c>
      <c r="CA9" t="s">
        <v>168</v>
      </c>
      <c r="CB9" t="s">
        <v>168</v>
      </c>
      <c r="CC9" t="s">
        <v>168</v>
      </c>
      <c r="CD9" t="s">
        <v>168</v>
      </c>
      <c r="CE9" t="s">
        <v>168</v>
      </c>
      <c r="CF9" t="s">
        <v>168</v>
      </c>
      <c r="CG9" t="s">
        <v>168</v>
      </c>
      <c r="CH9" t="s">
        <v>168</v>
      </c>
      <c r="CI9" t="s">
        <v>168</v>
      </c>
      <c r="CJ9" t="s">
        <v>168</v>
      </c>
      <c r="CK9" t="s">
        <v>168</v>
      </c>
      <c r="CL9" t="s">
        <v>168</v>
      </c>
      <c r="CM9" t="s">
        <v>168</v>
      </c>
      <c r="CN9" t="s">
        <v>168</v>
      </c>
      <c r="CO9" t="s">
        <v>168</v>
      </c>
      <c r="CP9" t="s">
        <v>168</v>
      </c>
      <c r="CQ9" t="s">
        <v>168</v>
      </c>
      <c r="CR9" t="s">
        <v>168</v>
      </c>
      <c r="CS9" t="s">
        <v>168</v>
      </c>
      <c r="CT9" t="s">
        <v>168</v>
      </c>
      <c r="CU9" t="s">
        <v>168</v>
      </c>
      <c r="CV9" t="s">
        <v>168</v>
      </c>
      <c r="CW9" t="s">
        <v>168</v>
      </c>
      <c r="CX9" t="s">
        <v>168</v>
      </c>
      <c r="CY9" t="s">
        <v>168</v>
      </c>
      <c r="CZ9" t="s">
        <v>168</v>
      </c>
      <c r="DA9" t="s">
        <v>168</v>
      </c>
      <c r="DB9" t="s">
        <v>168</v>
      </c>
      <c r="DC9" t="s">
        <v>168</v>
      </c>
      <c r="DD9" t="s">
        <v>168</v>
      </c>
      <c r="DE9" t="s">
        <v>168</v>
      </c>
      <c r="DF9" t="s">
        <v>168</v>
      </c>
      <c r="DG9" t="s">
        <v>168</v>
      </c>
      <c r="DH9" t="s">
        <v>168</v>
      </c>
    </row>
    <row r="10" spans="1:112" x14ac:dyDescent="0.25">
      <c r="A10" t="s">
        <v>1400</v>
      </c>
      <c r="B10" t="s">
        <v>4</v>
      </c>
      <c r="C10" t="s">
        <v>1308</v>
      </c>
      <c r="D10" t="s">
        <v>4</v>
      </c>
      <c r="E10" t="s">
        <v>4</v>
      </c>
      <c r="F10" t="s">
        <v>4</v>
      </c>
      <c r="G10" t="s">
        <v>4</v>
      </c>
      <c r="H10" t="s">
        <v>4</v>
      </c>
      <c r="I10" t="s">
        <v>4</v>
      </c>
      <c r="J10" t="s">
        <v>4</v>
      </c>
      <c r="K10" t="s">
        <v>4</v>
      </c>
      <c r="L10" t="s">
        <v>4</v>
      </c>
      <c r="M10" t="s">
        <v>4</v>
      </c>
      <c r="N10" t="s">
        <v>4</v>
      </c>
      <c r="O10" t="s">
        <v>4</v>
      </c>
      <c r="P10" t="s">
        <v>4</v>
      </c>
      <c r="Q10" t="s">
        <v>4</v>
      </c>
      <c r="R10" t="s">
        <v>4</v>
      </c>
      <c r="S10" t="s">
        <v>4</v>
      </c>
      <c r="T10" t="s">
        <v>4</v>
      </c>
      <c r="U10" t="s">
        <v>4</v>
      </c>
      <c r="V10" t="s">
        <v>4</v>
      </c>
      <c r="W10" t="s">
        <v>4</v>
      </c>
      <c r="X10" t="s">
        <v>4</v>
      </c>
      <c r="Y10" t="s">
        <v>4</v>
      </c>
      <c r="Z10" t="s">
        <v>4</v>
      </c>
      <c r="AA10" t="s">
        <v>4</v>
      </c>
      <c r="AB10" t="s">
        <v>4</v>
      </c>
      <c r="AC10" t="s">
        <v>4</v>
      </c>
      <c r="AD10" t="s">
        <v>4</v>
      </c>
      <c r="AE10" t="s">
        <v>4</v>
      </c>
      <c r="AF10" t="s">
        <v>4</v>
      </c>
      <c r="AG10" t="s">
        <v>4</v>
      </c>
      <c r="AH10" t="s">
        <v>4</v>
      </c>
      <c r="AI10" t="s">
        <v>4</v>
      </c>
      <c r="AJ10" t="s">
        <v>4</v>
      </c>
      <c r="AK10" t="s">
        <v>4</v>
      </c>
      <c r="AL10" t="s">
        <v>4</v>
      </c>
      <c r="AM10" t="s">
        <v>4</v>
      </c>
      <c r="AN10" t="s">
        <v>1401</v>
      </c>
      <c r="AO10" t="s">
        <v>4</v>
      </c>
      <c r="AP10" t="s">
        <v>4</v>
      </c>
      <c r="AQ10" t="s">
        <v>1401</v>
      </c>
      <c r="AR10" t="s">
        <v>4</v>
      </c>
      <c r="AS10" t="s">
        <v>4</v>
      </c>
      <c r="AT10" t="s">
        <v>4</v>
      </c>
      <c r="AU10" t="s">
        <v>1401</v>
      </c>
      <c r="AV10" t="s">
        <v>4</v>
      </c>
      <c r="AW10" t="s">
        <v>4</v>
      </c>
      <c r="AX10" t="s">
        <v>4</v>
      </c>
      <c r="AY10" t="s">
        <v>4</v>
      </c>
      <c r="AZ10" t="s">
        <v>4</v>
      </c>
      <c r="BA10" t="s">
        <v>4</v>
      </c>
      <c r="BB10" t="s">
        <v>4</v>
      </c>
      <c r="BC10" t="s">
        <v>4</v>
      </c>
      <c r="BD10" t="s">
        <v>4</v>
      </c>
      <c r="BE10" t="s">
        <v>4</v>
      </c>
      <c r="BF10" t="s">
        <v>4</v>
      </c>
      <c r="BG10" t="s">
        <v>1401</v>
      </c>
      <c r="BH10" t="s">
        <v>4</v>
      </c>
      <c r="BI10" t="s">
        <v>4</v>
      </c>
      <c r="BJ10" t="s">
        <v>4</v>
      </c>
      <c r="BK10" t="s">
        <v>4</v>
      </c>
      <c r="BL10" t="s">
        <v>4</v>
      </c>
      <c r="BM10" t="s">
        <v>4</v>
      </c>
      <c r="BN10" t="s">
        <v>4</v>
      </c>
      <c r="BO10" t="s">
        <v>4</v>
      </c>
      <c r="BP10" t="s">
        <v>4</v>
      </c>
      <c r="BQ10" t="s">
        <v>4</v>
      </c>
      <c r="BR10" t="s">
        <v>4</v>
      </c>
      <c r="BS10" t="s">
        <v>4</v>
      </c>
      <c r="BT10" t="s">
        <v>4</v>
      </c>
      <c r="BU10" t="s">
        <v>4</v>
      </c>
      <c r="BV10" t="s">
        <v>4</v>
      </c>
      <c r="BW10" t="s">
        <v>4</v>
      </c>
      <c r="BX10" t="s">
        <v>4</v>
      </c>
      <c r="BY10" t="s">
        <v>4</v>
      </c>
      <c r="BZ10" t="s">
        <v>4</v>
      </c>
      <c r="CA10" t="s">
        <v>4</v>
      </c>
      <c r="CB10" t="s">
        <v>4</v>
      </c>
      <c r="CC10" t="s">
        <v>4</v>
      </c>
      <c r="CD10" t="s">
        <v>4</v>
      </c>
      <c r="CE10" t="s">
        <v>4</v>
      </c>
      <c r="CF10" t="s">
        <v>4</v>
      </c>
      <c r="CG10" t="s">
        <v>4</v>
      </c>
      <c r="CH10" t="s">
        <v>4</v>
      </c>
      <c r="CI10" t="s">
        <v>4</v>
      </c>
      <c r="CJ10" t="s">
        <v>4</v>
      </c>
      <c r="CK10" t="s">
        <v>4</v>
      </c>
      <c r="CL10" t="s">
        <v>4</v>
      </c>
      <c r="CM10" t="s">
        <v>4</v>
      </c>
      <c r="CN10" t="s">
        <v>4</v>
      </c>
      <c r="CO10" t="s">
        <v>4</v>
      </c>
      <c r="CP10" t="s">
        <v>4</v>
      </c>
      <c r="CQ10" t="s">
        <v>4</v>
      </c>
      <c r="CR10" t="s">
        <v>4</v>
      </c>
      <c r="CS10" t="s">
        <v>4</v>
      </c>
      <c r="CT10" t="s">
        <v>4</v>
      </c>
      <c r="CU10" t="s">
        <v>4</v>
      </c>
      <c r="CV10" t="s">
        <v>4</v>
      </c>
      <c r="CW10" t="s">
        <v>4</v>
      </c>
      <c r="CX10" t="s">
        <v>4</v>
      </c>
      <c r="CY10" t="s">
        <v>4</v>
      </c>
      <c r="CZ10" t="s">
        <v>4</v>
      </c>
      <c r="DA10" t="s">
        <v>4</v>
      </c>
      <c r="DB10" t="s">
        <v>4</v>
      </c>
      <c r="DC10" t="s">
        <v>4</v>
      </c>
      <c r="DD10" t="s">
        <v>4</v>
      </c>
      <c r="DE10" t="s">
        <v>4</v>
      </c>
      <c r="DF10" t="s">
        <v>4</v>
      </c>
      <c r="DG10" t="s">
        <v>4</v>
      </c>
      <c r="DH10" t="s">
        <v>4</v>
      </c>
    </row>
    <row r="11" spans="1:112" x14ac:dyDescent="0.25">
      <c r="A11" t="s">
        <v>1402</v>
      </c>
      <c r="B11" t="s">
        <v>168</v>
      </c>
      <c r="C11" t="s">
        <v>168</v>
      </c>
      <c r="D11" t="s">
        <v>168</v>
      </c>
      <c r="E11" t="s">
        <v>168</v>
      </c>
      <c r="F11" t="s">
        <v>91</v>
      </c>
      <c r="G11" t="s">
        <v>168</v>
      </c>
      <c r="H11" t="s">
        <v>168</v>
      </c>
      <c r="I11" t="s">
        <v>168</v>
      </c>
      <c r="J11" t="s">
        <v>168</v>
      </c>
      <c r="K11" t="s">
        <v>168</v>
      </c>
      <c r="L11" t="s">
        <v>91</v>
      </c>
      <c r="M11" t="s">
        <v>91</v>
      </c>
      <c r="N11" t="s">
        <v>168</v>
      </c>
      <c r="O11" t="s">
        <v>91</v>
      </c>
      <c r="P11" t="s">
        <v>91</v>
      </c>
      <c r="Q11" t="s">
        <v>91</v>
      </c>
      <c r="R11" t="s">
        <v>91</v>
      </c>
      <c r="S11" t="s">
        <v>91</v>
      </c>
      <c r="T11" t="s">
        <v>168</v>
      </c>
      <c r="U11" t="s">
        <v>91</v>
      </c>
      <c r="V11" t="s">
        <v>91</v>
      </c>
      <c r="W11" t="s">
        <v>168</v>
      </c>
      <c r="X11" t="s">
        <v>168</v>
      </c>
      <c r="Y11" t="s">
        <v>168</v>
      </c>
      <c r="Z11" t="s">
        <v>168</v>
      </c>
      <c r="AA11" t="s">
        <v>91</v>
      </c>
      <c r="AB11" t="s">
        <v>168</v>
      </c>
      <c r="AC11" t="s">
        <v>91</v>
      </c>
      <c r="AD11" t="s">
        <v>168</v>
      </c>
      <c r="AE11" t="s">
        <v>91</v>
      </c>
      <c r="AF11" t="s">
        <v>91</v>
      </c>
      <c r="AG11" t="s">
        <v>91</v>
      </c>
      <c r="AH11" t="s">
        <v>168</v>
      </c>
      <c r="AI11" t="s">
        <v>168</v>
      </c>
      <c r="AJ11" t="s">
        <v>168</v>
      </c>
      <c r="AK11" t="s">
        <v>91</v>
      </c>
      <c r="AL11" t="s">
        <v>91</v>
      </c>
      <c r="AM11" t="s">
        <v>168</v>
      </c>
      <c r="AN11" t="s">
        <v>168</v>
      </c>
      <c r="AO11" t="s">
        <v>168</v>
      </c>
      <c r="AP11" t="s">
        <v>168</v>
      </c>
      <c r="AQ11" t="s">
        <v>168</v>
      </c>
      <c r="AR11" t="s">
        <v>168</v>
      </c>
      <c r="AS11" t="s">
        <v>168</v>
      </c>
      <c r="AT11" t="s">
        <v>168</v>
      </c>
      <c r="AU11" t="s">
        <v>168</v>
      </c>
      <c r="AV11" t="s">
        <v>168</v>
      </c>
      <c r="AW11" t="s">
        <v>168</v>
      </c>
      <c r="AX11" t="s">
        <v>91</v>
      </c>
      <c r="AY11" t="s">
        <v>91</v>
      </c>
      <c r="AZ11" t="s">
        <v>168</v>
      </c>
      <c r="BA11" t="s">
        <v>168</v>
      </c>
      <c r="BB11" t="s">
        <v>168</v>
      </c>
      <c r="BC11" t="s">
        <v>168</v>
      </c>
      <c r="BD11" t="s">
        <v>91</v>
      </c>
      <c r="BE11" t="s">
        <v>168</v>
      </c>
      <c r="BF11" t="s">
        <v>168</v>
      </c>
      <c r="BG11" t="s">
        <v>168</v>
      </c>
      <c r="BH11" t="s">
        <v>91</v>
      </c>
      <c r="BI11" t="s">
        <v>168</v>
      </c>
      <c r="BJ11" t="s">
        <v>168</v>
      </c>
      <c r="BK11" t="s">
        <v>168</v>
      </c>
      <c r="BL11" t="s">
        <v>91</v>
      </c>
      <c r="BM11" t="s">
        <v>168</v>
      </c>
      <c r="BN11" t="s">
        <v>168</v>
      </c>
      <c r="BO11" t="s">
        <v>91</v>
      </c>
      <c r="BP11" t="s">
        <v>91</v>
      </c>
      <c r="BQ11" t="s">
        <v>168</v>
      </c>
      <c r="BR11" t="s">
        <v>91</v>
      </c>
      <c r="BS11" t="s">
        <v>91</v>
      </c>
      <c r="BT11" t="s">
        <v>91</v>
      </c>
      <c r="BU11" t="s">
        <v>91</v>
      </c>
      <c r="BV11" t="s">
        <v>168</v>
      </c>
      <c r="BW11" t="s">
        <v>168</v>
      </c>
      <c r="BX11" t="s">
        <v>91</v>
      </c>
      <c r="BY11" t="s">
        <v>168</v>
      </c>
      <c r="BZ11" t="s">
        <v>91</v>
      </c>
      <c r="CA11" t="s">
        <v>91</v>
      </c>
      <c r="CB11" t="s">
        <v>168</v>
      </c>
      <c r="CC11" t="s">
        <v>168</v>
      </c>
      <c r="CD11" t="s">
        <v>168</v>
      </c>
      <c r="CE11" t="s">
        <v>168</v>
      </c>
      <c r="CF11" t="s">
        <v>168</v>
      </c>
      <c r="CG11" t="s">
        <v>168</v>
      </c>
      <c r="CH11" t="s">
        <v>168</v>
      </c>
      <c r="CI11" t="s">
        <v>168</v>
      </c>
      <c r="CJ11" t="s">
        <v>168</v>
      </c>
      <c r="CK11" t="s">
        <v>91</v>
      </c>
      <c r="CL11" t="s">
        <v>91</v>
      </c>
      <c r="CM11" t="s">
        <v>168</v>
      </c>
      <c r="CN11" t="s">
        <v>91</v>
      </c>
      <c r="CO11" t="s">
        <v>91</v>
      </c>
      <c r="CP11" t="s">
        <v>168</v>
      </c>
      <c r="CQ11" t="s">
        <v>168</v>
      </c>
      <c r="CR11" t="s">
        <v>91</v>
      </c>
      <c r="CS11" t="s">
        <v>91</v>
      </c>
      <c r="CT11" t="s">
        <v>91</v>
      </c>
      <c r="CU11" t="s">
        <v>91</v>
      </c>
      <c r="CV11" t="s">
        <v>91</v>
      </c>
      <c r="CW11" t="s">
        <v>91</v>
      </c>
      <c r="CX11" t="s">
        <v>91</v>
      </c>
      <c r="CY11" t="s">
        <v>91</v>
      </c>
      <c r="CZ11" t="s">
        <v>91</v>
      </c>
      <c r="DA11" t="s">
        <v>91</v>
      </c>
      <c r="DB11" t="s">
        <v>168</v>
      </c>
      <c r="DC11" t="s">
        <v>91</v>
      </c>
      <c r="DD11" t="s">
        <v>91</v>
      </c>
      <c r="DE11" t="s">
        <v>91</v>
      </c>
      <c r="DF11" t="s">
        <v>91</v>
      </c>
      <c r="DG11" t="s">
        <v>168</v>
      </c>
      <c r="DH11" t="s">
        <v>91</v>
      </c>
    </row>
    <row r="12" spans="1:112" x14ac:dyDescent="0.25">
      <c r="A12" t="s">
        <v>1403</v>
      </c>
      <c r="B12" t="s">
        <v>1404</v>
      </c>
      <c r="C12" t="s">
        <v>4</v>
      </c>
      <c r="D12" t="s">
        <v>1404</v>
      </c>
      <c r="E12" t="s">
        <v>1405</v>
      </c>
      <c r="F12" t="s">
        <v>1404</v>
      </c>
      <c r="G12" t="s">
        <v>1404</v>
      </c>
      <c r="H12" t="s">
        <v>1404</v>
      </c>
      <c r="I12" t="s">
        <v>1404</v>
      </c>
      <c r="J12" t="s">
        <v>1404</v>
      </c>
      <c r="K12" t="s">
        <v>1404</v>
      </c>
      <c r="L12" t="s">
        <v>1404</v>
      </c>
      <c r="M12" t="s">
        <v>1404</v>
      </c>
      <c r="N12" t="s">
        <v>1404</v>
      </c>
      <c r="O12" t="s">
        <v>1404</v>
      </c>
      <c r="P12" t="s">
        <v>1404</v>
      </c>
      <c r="Q12" t="s">
        <v>1404</v>
      </c>
      <c r="R12" t="s">
        <v>1404</v>
      </c>
      <c r="S12" t="s">
        <v>1404</v>
      </c>
      <c r="T12" t="s">
        <v>1406</v>
      </c>
      <c r="U12" t="s">
        <v>1404</v>
      </c>
      <c r="V12" t="s">
        <v>1404</v>
      </c>
      <c r="W12" t="s">
        <v>1407</v>
      </c>
      <c r="X12" t="s">
        <v>1408</v>
      </c>
      <c r="Y12" t="s">
        <v>1408</v>
      </c>
      <c r="Z12" t="s">
        <v>1408</v>
      </c>
      <c r="AA12" t="s">
        <v>1404</v>
      </c>
      <c r="AB12" t="s">
        <v>1408</v>
      </c>
      <c r="AC12" t="s">
        <v>1404</v>
      </c>
      <c r="AD12" t="s">
        <v>1408</v>
      </c>
      <c r="AE12" t="s">
        <v>1404</v>
      </c>
      <c r="AF12" t="s">
        <v>1404</v>
      </c>
      <c r="AG12" t="s">
        <v>1404</v>
      </c>
      <c r="AH12" t="s">
        <v>1408</v>
      </c>
      <c r="AI12" t="s">
        <v>1408</v>
      </c>
      <c r="AJ12" t="s">
        <v>1408</v>
      </c>
      <c r="AK12" t="s">
        <v>1404</v>
      </c>
      <c r="AL12" t="s">
        <v>1404</v>
      </c>
      <c r="AM12" t="s">
        <v>1406</v>
      </c>
      <c r="AN12" t="s">
        <v>1408</v>
      </c>
      <c r="AO12" t="s">
        <v>1408</v>
      </c>
      <c r="AP12" t="s">
        <v>1408</v>
      </c>
      <c r="AQ12" t="s">
        <v>1408</v>
      </c>
      <c r="AR12" t="s">
        <v>1408</v>
      </c>
      <c r="AS12" t="s">
        <v>1408</v>
      </c>
      <c r="AT12" t="s">
        <v>1408</v>
      </c>
      <c r="AU12" t="s">
        <v>1408</v>
      </c>
      <c r="AV12" t="s">
        <v>1408</v>
      </c>
      <c r="AW12" t="s">
        <v>1404</v>
      </c>
      <c r="AX12" t="s">
        <v>1404</v>
      </c>
      <c r="AY12" t="s">
        <v>1404</v>
      </c>
      <c r="AZ12" t="s">
        <v>1404</v>
      </c>
      <c r="BA12" t="s">
        <v>1404</v>
      </c>
      <c r="BB12" t="s">
        <v>1404</v>
      </c>
      <c r="BC12" t="s">
        <v>1406</v>
      </c>
      <c r="BD12" t="s">
        <v>1404</v>
      </c>
      <c r="BE12" t="s">
        <v>1404</v>
      </c>
      <c r="BF12" t="s">
        <v>1404</v>
      </c>
      <c r="BG12" t="s">
        <v>1408</v>
      </c>
      <c r="BH12" t="s">
        <v>1404</v>
      </c>
      <c r="BI12" t="s">
        <v>1408</v>
      </c>
      <c r="BJ12" t="s">
        <v>1406</v>
      </c>
      <c r="BK12" t="s">
        <v>1408</v>
      </c>
      <c r="BL12" t="s">
        <v>1404</v>
      </c>
      <c r="BM12" t="s">
        <v>1408</v>
      </c>
      <c r="BN12" t="s">
        <v>1406</v>
      </c>
      <c r="BO12" t="s">
        <v>1404</v>
      </c>
      <c r="BP12" t="s">
        <v>1404</v>
      </c>
      <c r="BQ12" t="s">
        <v>1404</v>
      </c>
      <c r="BR12" t="s">
        <v>1404</v>
      </c>
      <c r="BS12" t="s">
        <v>1404</v>
      </c>
      <c r="BT12" t="s">
        <v>1404</v>
      </c>
      <c r="BU12" t="s">
        <v>1404</v>
      </c>
      <c r="BV12" t="s">
        <v>1404</v>
      </c>
      <c r="BW12" t="s">
        <v>1408</v>
      </c>
      <c r="BX12" t="s">
        <v>1404</v>
      </c>
      <c r="BY12" t="s">
        <v>1405</v>
      </c>
      <c r="BZ12" t="s">
        <v>1404</v>
      </c>
      <c r="CA12" t="s">
        <v>1404</v>
      </c>
      <c r="CB12" t="s">
        <v>1404</v>
      </c>
      <c r="CC12" t="s">
        <v>1404</v>
      </c>
      <c r="CD12" t="s">
        <v>1404</v>
      </c>
      <c r="CE12" t="s">
        <v>1404</v>
      </c>
      <c r="CF12" t="s">
        <v>1404</v>
      </c>
      <c r="CG12" t="s">
        <v>1404</v>
      </c>
      <c r="CH12" t="s">
        <v>1404</v>
      </c>
      <c r="CI12" t="s">
        <v>1404</v>
      </c>
      <c r="CJ12" t="s">
        <v>1404</v>
      </c>
      <c r="CK12" t="s">
        <v>1404</v>
      </c>
      <c r="CL12" t="s">
        <v>1404</v>
      </c>
      <c r="CM12" t="s">
        <v>1408</v>
      </c>
      <c r="CN12" t="s">
        <v>1404</v>
      </c>
      <c r="CO12" t="s">
        <v>1404</v>
      </c>
      <c r="CP12" t="s">
        <v>1404</v>
      </c>
      <c r="CQ12" t="s">
        <v>1408</v>
      </c>
      <c r="CR12" t="s">
        <v>1404</v>
      </c>
      <c r="CS12" t="s">
        <v>1404</v>
      </c>
      <c r="CT12" t="s">
        <v>1404</v>
      </c>
      <c r="CU12" t="s">
        <v>1404</v>
      </c>
      <c r="CV12" t="s">
        <v>1404</v>
      </c>
      <c r="CW12" t="s">
        <v>1404</v>
      </c>
      <c r="CX12" t="s">
        <v>1404</v>
      </c>
      <c r="CY12" t="s">
        <v>1404</v>
      </c>
      <c r="CZ12" t="s">
        <v>1404</v>
      </c>
      <c r="DA12" t="s">
        <v>1404</v>
      </c>
      <c r="DB12" t="s">
        <v>1408</v>
      </c>
      <c r="DC12" t="s">
        <v>1404</v>
      </c>
      <c r="DD12" t="s">
        <v>1404</v>
      </c>
      <c r="DE12" t="s">
        <v>1404</v>
      </c>
      <c r="DF12" t="s">
        <v>1404</v>
      </c>
      <c r="DG12" t="s">
        <v>1404</v>
      </c>
      <c r="DH12" t="s">
        <v>1404</v>
      </c>
    </row>
    <row r="13" spans="1:112" x14ac:dyDescent="0.25">
      <c r="A13" t="s">
        <v>1409</v>
      </c>
      <c r="B13" t="s">
        <v>168</v>
      </c>
      <c r="C13" t="s">
        <v>168</v>
      </c>
      <c r="D13" t="s">
        <v>168</v>
      </c>
      <c r="E13" t="s">
        <v>168</v>
      </c>
      <c r="F13" t="s">
        <v>168</v>
      </c>
      <c r="G13" t="s">
        <v>168</v>
      </c>
      <c r="H13" t="s">
        <v>168</v>
      </c>
      <c r="I13" t="s">
        <v>168</v>
      </c>
      <c r="J13" t="s">
        <v>168</v>
      </c>
      <c r="K13" t="s">
        <v>168</v>
      </c>
      <c r="L13" t="s">
        <v>168</v>
      </c>
      <c r="M13" t="s">
        <v>168</v>
      </c>
      <c r="N13" t="s">
        <v>168</v>
      </c>
      <c r="O13" t="s">
        <v>168</v>
      </c>
      <c r="P13" t="s">
        <v>168</v>
      </c>
      <c r="Q13" t="s">
        <v>168</v>
      </c>
      <c r="R13" t="s">
        <v>168</v>
      </c>
      <c r="S13" t="s">
        <v>168</v>
      </c>
      <c r="T13" t="s">
        <v>168</v>
      </c>
      <c r="U13" t="s">
        <v>168</v>
      </c>
      <c r="V13" t="s">
        <v>168</v>
      </c>
      <c r="W13" t="s">
        <v>168</v>
      </c>
      <c r="X13" t="s">
        <v>168</v>
      </c>
      <c r="Y13" t="s">
        <v>168</v>
      </c>
      <c r="Z13" t="s">
        <v>168</v>
      </c>
      <c r="AA13" t="s">
        <v>168</v>
      </c>
      <c r="AB13" t="s">
        <v>168</v>
      </c>
      <c r="AC13" t="s">
        <v>168</v>
      </c>
      <c r="AD13" t="s">
        <v>168</v>
      </c>
      <c r="AE13" t="s">
        <v>168</v>
      </c>
      <c r="AF13" t="s">
        <v>168</v>
      </c>
      <c r="AG13" t="s">
        <v>168</v>
      </c>
      <c r="AH13" t="s">
        <v>168</v>
      </c>
      <c r="AI13" t="s">
        <v>168</v>
      </c>
      <c r="AJ13" t="s">
        <v>168</v>
      </c>
      <c r="AK13" t="s">
        <v>168</v>
      </c>
      <c r="AL13" t="s">
        <v>168</v>
      </c>
      <c r="AM13" t="s">
        <v>168</v>
      </c>
      <c r="AN13" t="s">
        <v>168</v>
      </c>
      <c r="AO13" t="s">
        <v>168</v>
      </c>
      <c r="AP13" t="s">
        <v>168</v>
      </c>
      <c r="AQ13" t="s">
        <v>168</v>
      </c>
      <c r="AR13" t="s">
        <v>168</v>
      </c>
      <c r="AS13" t="s">
        <v>168</v>
      </c>
      <c r="AT13" t="s">
        <v>168</v>
      </c>
      <c r="AU13" t="s">
        <v>168</v>
      </c>
      <c r="AV13" t="s">
        <v>168</v>
      </c>
      <c r="AW13" t="s">
        <v>168</v>
      </c>
      <c r="AX13" t="s">
        <v>168</v>
      </c>
      <c r="AY13" t="s">
        <v>168</v>
      </c>
      <c r="AZ13" t="s">
        <v>168</v>
      </c>
      <c r="BA13" t="s">
        <v>168</v>
      </c>
      <c r="BB13" t="s">
        <v>168</v>
      </c>
      <c r="BC13" t="s">
        <v>168</v>
      </c>
      <c r="BD13" t="s">
        <v>168</v>
      </c>
      <c r="BE13" t="s">
        <v>168</v>
      </c>
      <c r="BF13" t="s">
        <v>168</v>
      </c>
      <c r="BG13" t="s">
        <v>168</v>
      </c>
      <c r="BH13" t="s">
        <v>168</v>
      </c>
      <c r="BI13" t="s">
        <v>168</v>
      </c>
      <c r="BJ13" t="s">
        <v>168</v>
      </c>
      <c r="BK13" t="s">
        <v>168</v>
      </c>
      <c r="BL13" t="s">
        <v>168</v>
      </c>
      <c r="BM13" t="s">
        <v>168</v>
      </c>
      <c r="BN13" t="s">
        <v>168</v>
      </c>
      <c r="BO13" t="s">
        <v>168</v>
      </c>
      <c r="BP13" t="s">
        <v>168</v>
      </c>
      <c r="BQ13" t="s">
        <v>168</v>
      </c>
      <c r="BR13" t="s">
        <v>168</v>
      </c>
      <c r="BS13" t="s">
        <v>168</v>
      </c>
      <c r="BT13" t="s">
        <v>168</v>
      </c>
      <c r="BU13" t="s">
        <v>168</v>
      </c>
      <c r="BV13" t="s">
        <v>168</v>
      </c>
      <c r="BW13" t="s">
        <v>168</v>
      </c>
      <c r="BX13" t="s">
        <v>168</v>
      </c>
      <c r="BY13" t="s">
        <v>168</v>
      </c>
      <c r="BZ13" t="s">
        <v>168</v>
      </c>
      <c r="CA13" t="s">
        <v>168</v>
      </c>
      <c r="CB13" t="s">
        <v>168</v>
      </c>
      <c r="CC13" t="s">
        <v>168</v>
      </c>
      <c r="CD13" t="s">
        <v>168</v>
      </c>
      <c r="CE13" t="s">
        <v>168</v>
      </c>
      <c r="CF13" t="s">
        <v>168</v>
      </c>
      <c r="CG13" t="s">
        <v>168</v>
      </c>
      <c r="CH13" t="s">
        <v>168</v>
      </c>
      <c r="CI13" t="s">
        <v>168</v>
      </c>
      <c r="CJ13" t="s">
        <v>168</v>
      </c>
      <c r="CK13" t="s">
        <v>168</v>
      </c>
      <c r="CL13" t="s">
        <v>168</v>
      </c>
      <c r="CM13" t="s">
        <v>168</v>
      </c>
      <c r="CN13" t="s">
        <v>168</v>
      </c>
      <c r="CO13" t="s">
        <v>168</v>
      </c>
      <c r="CP13" t="s">
        <v>168</v>
      </c>
      <c r="CQ13" t="s">
        <v>168</v>
      </c>
      <c r="CR13" t="s">
        <v>168</v>
      </c>
      <c r="CS13" t="s">
        <v>168</v>
      </c>
      <c r="CT13" t="s">
        <v>168</v>
      </c>
      <c r="CU13" t="s">
        <v>168</v>
      </c>
      <c r="CV13" t="s">
        <v>168</v>
      </c>
      <c r="CW13" t="s">
        <v>168</v>
      </c>
      <c r="CX13" t="s">
        <v>168</v>
      </c>
      <c r="CY13" t="s">
        <v>168</v>
      </c>
      <c r="CZ13" t="s">
        <v>168</v>
      </c>
      <c r="DA13" t="s">
        <v>168</v>
      </c>
      <c r="DB13" t="s">
        <v>168</v>
      </c>
      <c r="DC13" t="s">
        <v>168</v>
      </c>
      <c r="DD13" t="s">
        <v>168</v>
      </c>
      <c r="DE13" t="s">
        <v>168</v>
      </c>
      <c r="DF13" t="s">
        <v>168</v>
      </c>
      <c r="DG13" t="s">
        <v>168</v>
      </c>
      <c r="DH13" t="s">
        <v>168</v>
      </c>
    </row>
    <row r="14" spans="1:112" x14ac:dyDescent="0.25">
      <c r="A14" t="s">
        <v>1410</v>
      </c>
      <c r="B14" t="s">
        <v>4</v>
      </c>
      <c r="C14" t="s">
        <v>4</v>
      </c>
      <c r="D14" t="s">
        <v>4</v>
      </c>
      <c r="E14" t="s">
        <v>4</v>
      </c>
      <c r="F14" t="s">
        <v>4</v>
      </c>
      <c r="G14" t="s">
        <v>4</v>
      </c>
      <c r="H14" t="s">
        <v>4</v>
      </c>
      <c r="I14" t="s">
        <v>4</v>
      </c>
      <c r="J14" t="s">
        <v>4</v>
      </c>
      <c r="K14" t="s">
        <v>4</v>
      </c>
      <c r="L14" t="s">
        <v>4</v>
      </c>
      <c r="M14" t="s">
        <v>4</v>
      </c>
      <c r="N14" t="s">
        <v>4</v>
      </c>
      <c r="O14" t="s">
        <v>4</v>
      </c>
      <c r="P14" t="s">
        <v>4</v>
      </c>
      <c r="Q14" t="s">
        <v>4</v>
      </c>
      <c r="R14" t="s">
        <v>4</v>
      </c>
      <c r="S14" t="s">
        <v>4</v>
      </c>
      <c r="T14" t="s">
        <v>4</v>
      </c>
      <c r="U14" t="s">
        <v>4</v>
      </c>
      <c r="V14" t="s">
        <v>4</v>
      </c>
      <c r="W14" t="s">
        <v>4</v>
      </c>
      <c r="X14" t="s">
        <v>4</v>
      </c>
      <c r="Y14" t="s">
        <v>4</v>
      </c>
      <c r="Z14" t="s">
        <v>4</v>
      </c>
      <c r="AA14" t="s">
        <v>4</v>
      </c>
      <c r="AB14" t="s">
        <v>4</v>
      </c>
      <c r="AC14" t="s">
        <v>4</v>
      </c>
      <c r="AD14" t="s">
        <v>4</v>
      </c>
      <c r="AE14" t="s">
        <v>4</v>
      </c>
      <c r="AF14" t="s">
        <v>4</v>
      </c>
      <c r="AG14" t="s">
        <v>4</v>
      </c>
      <c r="AH14" t="s">
        <v>4</v>
      </c>
      <c r="AI14" t="s">
        <v>4</v>
      </c>
      <c r="AJ14" t="s">
        <v>4</v>
      </c>
      <c r="AK14" t="s">
        <v>4</v>
      </c>
      <c r="AL14" t="s">
        <v>4</v>
      </c>
      <c r="AM14" t="s">
        <v>4</v>
      </c>
      <c r="AN14" t="s">
        <v>4</v>
      </c>
      <c r="AO14" t="s">
        <v>4</v>
      </c>
      <c r="AP14" t="s">
        <v>4</v>
      </c>
      <c r="AQ14" t="s">
        <v>4</v>
      </c>
      <c r="AR14" t="s">
        <v>4</v>
      </c>
      <c r="AS14" t="s">
        <v>4</v>
      </c>
      <c r="AT14" t="s">
        <v>4</v>
      </c>
      <c r="AU14" t="s">
        <v>4</v>
      </c>
      <c r="AV14" t="s">
        <v>4</v>
      </c>
      <c r="AW14" t="s">
        <v>4</v>
      </c>
      <c r="AX14" t="s">
        <v>4</v>
      </c>
      <c r="AY14" t="s">
        <v>4</v>
      </c>
      <c r="AZ14" t="s">
        <v>4</v>
      </c>
      <c r="BA14" t="s">
        <v>4</v>
      </c>
      <c r="BB14" t="s">
        <v>4</v>
      </c>
      <c r="BC14" t="s">
        <v>4</v>
      </c>
      <c r="BD14" t="s">
        <v>4</v>
      </c>
      <c r="BE14" t="s">
        <v>4</v>
      </c>
      <c r="BF14" t="s">
        <v>4</v>
      </c>
      <c r="BG14" t="s">
        <v>4</v>
      </c>
      <c r="BH14" t="s">
        <v>4</v>
      </c>
      <c r="BI14" t="s">
        <v>4</v>
      </c>
      <c r="BJ14" t="s">
        <v>4</v>
      </c>
      <c r="BK14" t="s">
        <v>4</v>
      </c>
      <c r="BL14" t="s">
        <v>4</v>
      </c>
      <c r="BM14" t="s">
        <v>4</v>
      </c>
      <c r="BN14" t="s">
        <v>4</v>
      </c>
      <c r="BO14" t="s">
        <v>4</v>
      </c>
      <c r="BP14" t="s">
        <v>4</v>
      </c>
      <c r="BQ14" t="s">
        <v>4</v>
      </c>
      <c r="BR14" t="s">
        <v>4</v>
      </c>
      <c r="BS14" t="s">
        <v>4</v>
      </c>
      <c r="BT14" t="s">
        <v>4</v>
      </c>
      <c r="BU14" t="s">
        <v>4</v>
      </c>
      <c r="BV14" t="s">
        <v>4</v>
      </c>
      <c r="BW14" t="s">
        <v>4</v>
      </c>
      <c r="BX14" t="s">
        <v>4</v>
      </c>
      <c r="BY14" t="s">
        <v>4</v>
      </c>
      <c r="BZ14" t="s">
        <v>4</v>
      </c>
      <c r="CA14" t="s">
        <v>4</v>
      </c>
      <c r="CB14" t="s">
        <v>4</v>
      </c>
      <c r="CC14" t="s">
        <v>4</v>
      </c>
      <c r="CD14" t="s">
        <v>4</v>
      </c>
      <c r="CE14" t="s">
        <v>4</v>
      </c>
      <c r="CF14" t="s">
        <v>4</v>
      </c>
      <c r="CG14" t="s">
        <v>4</v>
      </c>
      <c r="CH14" t="s">
        <v>4</v>
      </c>
      <c r="CI14" t="s">
        <v>4</v>
      </c>
      <c r="CJ14" t="s">
        <v>4</v>
      </c>
      <c r="CK14" t="s">
        <v>4</v>
      </c>
      <c r="CL14" t="s">
        <v>4</v>
      </c>
      <c r="CM14" t="s">
        <v>4</v>
      </c>
      <c r="CN14" t="s">
        <v>4</v>
      </c>
      <c r="CO14" t="s">
        <v>4</v>
      </c>
      <c r="CP14" t="s">
        <v>4</v>
      </c>
      <c r="CQ14" t="s">
        <v>4</v>
      </c>
      <c r="CR14" t="s">
        <v>4</v>
      </c>
      <c r="CS14" t="s">
        <v>4</v>
      </c>
      <c r="CT14" t="s">
        <v>4</v>
      </c>
      <c r="CU14" t="s">
        <v>4</v>
      </c>
      <c r="CV14" t="s">
        <v>4</v>
      </c>
      <c r="CW14" t="s">
        <v>4</v>
      </c>
      <c r="CX14" t="s">
        <v>4</v>
      </c>
      <c r="CY14" t="s">
        <v>4</v>
      </c>
      <c r="CZ14" t="s">
        <v>4</v>
      </c>
      <c r="DA14" t="s">
        <v>4</v>
      </c>
      <c r="DB14" t="s">
        <v>4</v>
      </c>
      <c r="DC14" t="s">
        <v>4</v>
      </c>
      <c r="DD14" t="s">
        <v>4</v>
      </c>
      <c r="DE14" t="s">
        <v>4</v>
      </c>
      <c r="DF14" t="s">
        <v>4</v>
      </c>
      <c r="DG14" t="s">
        <v>4</v>
      </c>
      <c r="DH14" t="s">
        <v>4</v>
      </c>
    </row>
    <row r="15" spans="1:112" x14ac:dyDescent="0.25">
      <c r="A15" t="s">
        <v>1411</v>
      </c>
      <c r="B15" t="s">
        <v>4</v>
      </c>
      <c r="C15" t="s">
        <v>4</v>
      </c>
      <c r="D15" t="s">
        <v>4</v>
      </c>
      <c r="E15" t="s">
        <v>4</v>
      </c>
      <c r="F15" t="s">
        <v>4</v>
      </c>
      <c r="G15" t="s">
        <v>4</v>
      </c>
      <c r="H15" t="s">
        <v>4</v>
      </c>
      <c r="I15" t="s">
        <v>4</v>
      </c>
      <c r="J15" t="s">
        <v>4</v>
      </c>
      <c r="K15" t="s">
        <v>4</v>
      </c>
      <c r="L15" t="s">
        <v>4</v>
      </c>
      <c r="M15" t="s">
        <v>4</v>
      </c>
      <c r="N15" t="s">
        <v>4</v>
      </c>
      <c r="O15" t="s">
        <v>4</v>
      </c>
      <c r="P15" t="s">
        <v>4</v>
      </c>
      <c r="Q15" t="s">
        <v>4</v>
      </c>
      <c r="R15" t="s">
        <v>4</v>
      </c>
      <c r="S15" t="s">
        <v>4</v>
      </c>
      <c r="T15" t="s">
        <v>4</v>
      </c>
      <c r="U15" t="s">
        <v>4</v>
      </c>
      <c r="V15" t="s">
        <v>4</v>
      </c>
      <c r="W15" t="s">
        <v>4</v>
      </c>
      <c r="X15" t="s">
        <v>4</v>
      </c>
      <c r="Y15" t="s">
        <v>4</v>
      </c>
      <c r="Z15" t="s">
        <v>4</v>
      </c>
      <c r="AA15" t="s">
        <v>4</v>
      </c>
      <c r="AB15" t="s">
        <v>4</v>
      </c>
      <c r="AC15" t="s">
        <v>4</v>
      </c>
      <c r="AD15" t="s">
        <v>4</v>
      </c>
      <c r="AE15" t="s">
        <v>4</v>
      </c>
      <c r="AF15" t="s">
        <v>4</v>
      </c>
      <c r="AG15" t="s">
        <v>4</v>
      </c>
      <c r="AH15" t="s">
        <v>4</v>
      </c>
      <c r="AI15" t="s">
        <v>4</v>
      </c>
      <c r="AJ15" t="s">
        <v>4</v>
      </c>
      <c r="AK15" t="s">
        <v>4</v>
      </c>
      <c r="AL15" t="s">
        <v>4</v>
      </c>
      <c r="AM15" t="s">
        <v>4</v>
      </c>
      <c r="AN15" t="s">
        <v>4</v>
      </c>
      <c r="AO15" t="s">
        <v>4</v>
      </c>
      <c r="AP15" t="s">
        <v>4</v>
      </c>
      <c r="AQ15" t="s">
        <v>4</v>
      </c>
      <c r="AR15" t="s">
        <v>4</v>
      </c>
      <c r="AS15" t="s">
        <v>4</v>
      </c>
      <c r="AT15" t="s">
        <v>4</v>
      </c>
      <c r="AU15" t="s">
        <v>4</v>
      </c>
      <c r="AV15" t="s">
        <v>4</v>
      </c>
      <c r="AW15" t="s">
        <v>4</v>
      </c>
      <c r="AX15" t="s">
        <v>4</v>
      </c>
      <c r="AY15" t="s">
        <v>4</v>
      </c>
      <c r="AZ15" t="s">
        <v>4</v>
      </c>
      <c r="BA15" t="s">
        <v>4</v>
      </c>
      <c r="BB15" t="s">
        <v>4</v>
      </c>
      <c r="BC15" t="s">
        <v>4</v>
      </c>
      <c r="BD15" t="s">
        <v>4</v>
      </c>
      <c r="BE15" t="s">
        <v>4</v>
      </c>
      <c r="BF15" t="s">
        <v>4</v>
      </c>
      <c r="BG15" t="s">
        <v>4</v>
      </c>
      <c r="BH15" t="s">
        <v>4</v>
      </c>
      <c r="BI15" t="s">
        <v>4</v>
      </c>
      <c r="BJ15" t="s">
        <v>4</v>
      </c>
      <c r="BK15" t="s">
        <v>4</v>
      </c>
      <c r="BL15" t="s">
        <v>4</v>
      </c>
      <c r="BM15" t="s">
        <v>4</v>
      </c>
      <c r="BN15" t="s">
        <v>4</v>
      </c>
      <c r="BO15" t="s">
        <v>4</v>
      </c>
      <c r="BP15" t="s">
        <v>4</v>
      </c>
      <c r="BQ15" t="s">
        <v>4</v>
      </c>
      <c r="BR15" t="s">
        <v>4</v>
      </c>
      <c r="BS15" t="s">
        <v>4</v>
      </c>
      <c r="BT15" t="s">
        <v>4</v>
      </c>
      <c r="BU15" t="s">
        <v>4</v>
      </c>
      <c r="BV15" t="s">
        <v>4</v>
      </c>
      <c r="BW15" t="s">
        <v>4</v>
      </c>
      <c r="BX15" t="s">
        <v>4</v>
      </c>
      <c r="BY15" t="s">
        <v>4</v>
      </c>
      <c r="BZ15" t="s">
        <v>4</v>
      </c>
      <c r="CA15" t="s">
        <v>4</v>
      </c>
      <c r="CB15" t="s">
        <v>4</v>
      </c>
      <c r="CC15" t="s">
        <v>4</v>
      </c>
      <c r="CD15" t="s">
        <v>4</v>
      </c>
      <c r="CE15" t="s">
        <v>4</v>
      </c>
      <c r="CF15" t="s">
        <v>4</v>
      </c>
      <c r="CG15" t="s">
        <v>4</v>
      </c>
      <c r="CH15" t="s">
        <v>4</v>
      </c>
      <c r="CI15" t="s">
        <v>4</v>
      </c>
      <c r="CJ15" t="s">
        <v>4</v>
      </c>
      <c r="CK15" t="s">
        <v>4</v>
      </c>
      <c r="CL15" t="s">
        <v>4</v>
      </c>
      <c r="CM15" t="s">
        <v>4</v>
      </c>
      <c r="CN15" t="s">
        <v>4</v>
      </c>
      <c r="CO15" t="s">
        <v>4</v>
      </c>
      <c r="CP15" t="s">
        <v>4</v>
      </c>
      <c r="CQ15" t="s">
        <v>4</v>
      </c>
      <c r="CR15" t="s">
        <v>4</v>
      </c>
      <c r="CS15" t="s">
        <v>4</v>
      </c>
      <c r="CT15" t="s">
        <v>4</v>
      </c>
      <c r="CU15" t="s">
        <v>4</v>
      </c>
      <c r="CV15" t="s">
        <v>4</v>
      </c>
      <c r="CW15" t="s">
        <v>4</v>
      </c>
      <c r="CX15" t="s">
        <v>4</v>
      </c>
      <c r="CY15" t="s">
        <v>4</v>
      </c>
      <c r="CZ15" t="s">
        <v>4</v>
      </c>
      <c r="DA15" t="s">
        <v>4</v>
      </c>
      <c r="DB15" t="s">
        <v>4</v>
      </c>
      <c r="DC15" t="s">
        <v>4</v>
      </c>
      <c r="DD15" t="s">
        <v>4</v>
      </c>
      <c r="DE15" t="s">
        <v>4</v>
      </c>
      <c r="DF15" t="s">
        <v>4</v>
      </c>
      <c r="DG15" t="s">
        <v>4</v>
      </c>
      <c r="DH15" t="s">
        <v>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F103-80C0-4486-957D-6EF272B446C5}">
  <dimension ref="A1"/>
  <sheetViews>
    <sheetView workbookViewId="0"/>
  </sheetViews>
  <sheetFormatPr defaultRowHeight="15" x14ac:dyDescent="0.25"/>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606B-A22D-4B70-8BD6-14C3C35FC7C5}">
  <dimension ref="A1:D7"/>
  <sheetViews>
    <sheetView workbookViewId="0"/>
  </sheetViews>
  <sheetFormatPr defaultRowHeight="15" x14ac:dyDescent="0.25"/>
  <sheetData>
    <row r="1" spans="1:4" x14ac:dyDescent="0.25">
      <c r="A1" t="s">
        <v>16</v>
      </c>
      <c r="B1" t="s">
        <v>17</v>
      </c>
      <c r="C1" t="s">
        <v>18</v>
      </c>
      <c r="D1" t="s">
        <v>19</v>
      </c>
    </row>
    <row r="2" spans="1:4" x14ac:dyDescent="0.25">
      <c r="A2" t="s">
        <v>20</v>
      </c>
      <c r="B2" s="1" t="s">
        <v>21</v>
      </c>
      <c r="C2" t="s">
        <v>22</v>
      </c>
      <c r="D2" t="s">
        <v>23</v>
      </c>
    </row>
    <row r="3" spans="1:4" x14ac:dyDescent="0.25">
      <c r="A3" t="s">
        <v>20</v>
      </c>
      <c r="B3" s="1" t="s">
        <v>24</v>
      </c>
      <c r="C3" t="s">
        <v>22</v>
      </c>
      <c r="D3" t="s">
        <v>23</v>
      </c>
    </row>
    <row r="4" spans="1:4" x14ac:dyDescent="0.25">
      <c r="A4" t="s">
        <v>20</v>
      </c>
      <c r="B4" s="1" t="s">
        <v>25</v>
      </c>
      <c r="C4" t="s">
        <v>22</v>
      </c>
      <c r="D4" t="s">
        <v>23</v>
      </c>
    </row>
    <row r="5" spans="1:4" x14ac:dyDescent="0.25">
      <c r="A5" t="s">
        <v>20</v>
      </c>
      <c r="B5" s="1" t="s">
        <v>26</v>
      </c>
      <c r="C5" t="s">
        <v>27</v>
      </c>
      <c r="D5">
        <v>0</v>
      </c>
    </row>
    <row r="6" spans="1:4" x14ac:dyDescent="0.25">
      <c r="A6" t="s">
        <v>20</v>
      </c>
      <c r="B6" s="1" t="s">
        <v>28</v>
      </c>
      <c r="C6" t="s">
        <v>27</v>
      </c>
      <c r="D6" t="s">
        <v>29</v>
      </c>
    </row>
    <row r="7" spans="1:4" x14ac:dyDescent="0.25">
      <c r="A7" t="s">
        <v>20</v>
      </c>
      <c r="B7" s="1" t="s">
        <v>30</v>
      </c>
      <c r="C7" t="s">
        <v>22</v>
      </c>
      <c r="D7" t="s">
        <v>23</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0A8C-D567-428B-BCF4-805F2EF6B26E}">
  <dimension ref="A1:Q13"/>
  <sheetViews>
    <sheetView showGridLines="0" tabSelected="1" workbookViewId="0">
      <selection activeCell="A7" sqref="A7"/>
    </sheetView>
  </sheetViews>
  <sheetFormatPr defaultRowHeight="15.75" customHeight="1" x14ac:dyDescent="0.25"/>
  <cols>
    <col min="1" max="1" width="13" customWidth="1"/>
    <col min="2" max="2" width="9.85546875" customWidth="1"/>
    <col min="3" max="3" width="19.85546875" bestFit="1" customWidth="1"/>
    <col min="4" max="4" width="19.85546875" customWidth="1"/>
    <col min="5" max="5" width="15.85546875" bestFit="1" customWidth="1"/>
    <col min="6" max="6" width="7.28515625" customWidth="1"/>
    <col min="7" max="7" width="7" customWidth="1"/>
    <col min="8" max="8" width="6.7109375" customWidth="1"/>
    <col min="9" max="9" width="11.28515625" customWidth="1"/>
    <col min="10" max="10" width="17.42578125" bestFit="1" customWidth="1"/>
    <col min="11" max="11" width="25.42578125" bestFit="1" customWidth="1"/>
    <col min="12" max="12" width="19.42578125" bestFit="1" customWidth="1"/>
    <col min="13" max="13" width="22.42578125" bestFit="1" customWidth="1"/>
    <col min="14" max="14" width="22.85546875" bestFit="1" customWidth="1"/>
    <col min="15" max="15" width="19.5703125" bestFit="1" customWidth="1"/>
    <col min="16" max="16" width="17.28515625" bestFit="1" customWidth="1"/>
    <col min="17" max="17" width="18.28515625" bestFit="1" customWidth="1"/>
  </cols>
  <sheetData>
    <row r="1" spans="1:17" ht="15.75" customHeight="1" x14ac:dyDescent="0.3">
      <c r="A1" s="34" t="s">
        <v>31</v>
      </c>
      <c r="B1" s="34"/>
      <c r="C1" s="34"/>
      <c r="D1" s="34"/>
      <c r="E1" s="34"/>
      <c r="F1" s="34"/>
      <c r="G1" s="34"/>
      <c r="H1" s="34"/>
      <c r="I1" s="34"/>
      <c r="J1" s="34"/>
    </row>
    <row r="2" spans="1:17" ht="15.75" customHeight="1" x14ac:dyDescent="0.25">
      <c r="A2" s="35" t="s">
        <v>32</v>
      </c>
      <c r="B2" s="35"/>
      <c r="C2" s="35"/>
      <c r="D2" s="35"/>
      <c r="E2" s="35"/>
      <c r="F2" s="35"/>
      <c r="G2" s="35"/>
      <c r="H2" s="35"/>
      <c r="I2" s="35"/>
      <c r="J2" s="35"/>
    </row>
    <row r="3" spans="1:17" ht="15.75" customHeight="1" x14ac:dyDescent="0.25">
      <c r="A3" s="9" t="s">
        <v>33</v>
      </c>
      <c r="B3" s="10"/>
      <c r="C3" s="10"/>
      <c r="D3" s="10"/>
      <c r="E3" s="10"/>
      <c r="F3" s="10"/>
      <c r="G3" s="10"/>
    </row>
    <row r="4" spans="1:17" ht="15.75" customHeight="1" x14ac:dyDescent="0.25">
      <c r="A4" s="11" t="s">
        <v>34</v>
      </c>
      <c r="B4" s="4"/>
      <c r="C4" s="4"/>
      <c r="D4" s="4"/>
      <c r="E4" s="4"/>
      <c r="F4" s="4"/>
      <c r="G4" s="4"/>
      <c r="H4" s="4"/>
      <c r="I4" s="4"/>
      <c r="J4" s="4"/>
      <c r="K4" s="4"/>
      <c r="L4" s="4"/>
      <c r="M4" s="4"/>
      <c r="N4" s="4"/>
      <c r="O4" s="4"/>
    </row>
    <row r="5" spans="1:17" ht="15.75" customHeight="1" x14ac:dyDescent="0.25">
      <c r="A5" s="11" t="s">
        <v>1413</v>
      </c>
      <c r="B5" s="12"/>
      <c r="C5" s="12"/>
      <c r="D5" s="12"/>
      <c r="E5" s="12"/>
      <c r="F5" s="12"/>
      <c r="G5" s="12"/>
      <c r="H5" s="4"/>
      <c r="I5" s="4"/>
      <c r="J5" s="4"/>
      <c r="K5" s="4"/>
      <c r="L5" s="4"/>
      <c r="M5" s="4"/>
      <c r="N5" s="4"/>
      <c r="O5" s="4"/>
    </row>
    <row r="6" spans="1:17" ht="15.75" customHeight="1" thickBot="1" x14ac:dyDescent="0.3">
      <c r="A6" s="13"/>
      <c r="B6" s="14"/>
      <c r="C6" s="14"/>
      <c r="D6" s="14"/>
      <c r="E6" s="14"/>
      <c r="F6" s="14"/>
      <c r="G6" s="14"/>
      <c r="H6" s="15"/>
      <c r="I6" s="15"/>
      <c r="J6" s="15"/>
      <c r="K6" s="15"/>
      <c r="L6" s="15"/>
      <c r="M6" s="15"/>
      <c r="N6" s="15"/>
      <c r="O6" s="15"/>
      <c r="P6" s="14"/>
      <c r="Q6" s="14"/>
    </row>
    <row r="7" spans="1:17" ht="15.75" customHeight="1" x14ac:dyDescent="0.25">
      <c r="A7" s="3" t="s">
        <v>35</v>
      </c>
      <c r="B7" s="7" t="s">
        <v>36</v>
      </c>
      <c r="C7" s="7" t="s">
        <v>1412</v>
      </c>
      <c r="D7" s="7" t="s">
        <v>1414</v>
      </c>
      <c r="E7" s="7" t="s">
        <v>1415</v>
      </c>
      <c r="F7" s="7" t="s">
        <v>37</v>
      </c>
      <c r="G7" s="7" t="s">
        <v>38</v>
      </c>
      <c r="H7" s="7" t="s">
        <v>39</v>
      </c>
      <c r="I7" s="7" t="s">
        <v>40</v>
      </c>
      <c r="J7" s="8" t="s">
        <v>41</v>
      </c>
      <c r="K7" s="8" t="s">
        <v>42</v>
      </c>
      <c r="L7" s="8" t="s">
        <v>43</v>
      </c>
      <c r="M7" s="8" t="s">
        <v>44</v>
      </c>
      <c r="N7" s="8" t="s">
        <v>45</v>
      </c>
      <c r="O7" s="8" t="s">
        <v>46</v>
      </c>
      <c r="P7" s="8" t="s">
        <v>47</v>
      </c>
      <c r="Q7" s="8" t="s">
        <v>48</v>
      </c>
    </row>
    <row r="8" spans="1:17" ht="15.75" customHeight="1" x14ac:dyDescent="0.25">
      <c r="A8" s="16"/>
      <c r="B8" s="17"/>
      <c r="C8" s="17"/>
      <c r="D8" s="17"/>
      <c r="E8" s="17"/>
      <c r="F8" s="17"/>
      <c r="G8" s="17"/>
      <c r="H8" s="17"/>
      <c r="I8" s="17"/>
      <c r="J8" s="18"/>
      <c r="K8" s="17"/>
      <c r="L8" s="19"/>
      <c r="M8" s="20"/>
      <c r="N8" s="17"/>
      <c r="O8" s="21"/>
      <c r="P8" s="22"/>
      <c r="Q8" s="22"/>
    </row>
    <row r="9" spans="1:17" ht="15.75" customHeight="1" x14ac:dyDescent="0.25">
      <c r="A9" s="2" t="s">
        <v>49</v>
      </c>
      <c r="B9" s="17"/>
      <c r="C9" s="17"/>
      <c r="D9" s="17"/>
      <c r="E9" s="17"/>
      <c r="F9" s="17"/>
      <c r="G9" s="17"/>
      <c r="H9" s="17"/>
      <c r="I9" s="17"/>
      <c r="J9" s="17"/>
      <c r="K9" s="17"/>
      <c r="L9" s="25"/>
      <c r="M9" s="17"/>
      <c r="N9" s="17"/>
      <c r="O9" s="21"/>
      <c r="P9" s="22"/>
      <c r="Q9" s="22"/>
    </row>
    <row r="10" spans="1:17" ht="15.75" customHeight="1" x14ac:dyDescent="0.25">
      <c r="A10" s="2" t="s">
        <v>50</v>
      </c>
      <c r="B10" s="17"/>
      <c r="C10" s="17"/>
      <c r="D10" s="17"/>
      <c r="E10" s="17"/>
      <c r="F10" s="17"/>
      <c r="G10" s="17"/>
      <c r="H10" s="17"/>
      <c r="I10" s="17"/>
      <c r="J10" s="23"/>
      <c r="K10" s="17"/>
      <c r="L10" s="17"/>
      <c r="M10" s="17"/>
      <c r="N10" s="17"/>
      <c r="O10" s="17"/>
      <c r="P10" s="22"/>
      <c r="Q10" s="22"/>
    </row>
    <row r="11" spans="1:17" ht="15.75" customHeight="1" x14ac:dyDescent="0.25">
      <c r="A11" s="2" t="s">
        <v>51</v>
      </c>
      <c r="B11" s="17"/>
      <c r="C11" s="17"/>
      <c r="D11" s="17"/>
      <c r="E11" s="17"/>
      <c r="F11" s="17"/>
      <c r="G11" s="17"/>
      <c r="H11" s="17"/>
      <c r="I11" s="17"/>
      <c r="J11" s="17"/>
      <c r="K11" s="17"/>
      <c r="L11" s="17"/>
      <c r="M11" s="17"/>
      <c r="N11" s="17"/>
      <c r="O11" s="21"/>
      <c r="P11" s="17"/>
      <c r="Q11" s="17"/>
    </row>
    <row r="12" spans="1:17" ht="15.75" customHeight="1" x14ac:dyDescent="0.25">
      <c r="A12" s="2" t="s">
        <v>52</v>
      </c>
      <c r="B12" s="17"/>
      <c r="C12" s="17"/>
      <c r="D12" s="17"/>
      <c r="E12" s="17"/>
      <c r="F12" s="17"/>
      <c r="G12" s="17"/>
      <c r="H12" s="17"/>
      <c r="I12" s="17"/>
      <c r="J12" s="17"/>
      <c r="K12" s="17"/>
      <c r="L12" s="17"/>
      <c r="M12" s="17"/>
      <c r="N12" s="17"/>
      <c r="O12" s="21"/>
      <c r="P12" s="24"/>
      <c r="Q12" s="17"/>
    </row>
    <row r="13" spans="1:17" ht="15.75" customHeight="1" x14ac:dyDescent="0.25">
      <c r="A13" s="2" t="s">
        <v>53</v>
      </c>
      <c r="B13" s="17"/>
      <c r="C13" s="17"/>
      <c r="D13" s="17"/>
      <c r="E13" s="17"/>
      <c r="F13" s="17"/>
      <c r="G13" s="17"/>
      <c r="H13" s="17"/>
      <c r="I13" s="17"/>
      <c r="J13" s="17"/>
      <c r="K13" s="17"/>
      <c r="L13" s="17"/>
      <c r="M13" s="17"/>
      <c r="N13" s="17"/>
      <c r="O13" s="17"/>
      <c r="P13" s="17"/>
      <c r="Q13" s="24"/>
    </row>
  </sheetData>
  <sheetProtection selectLockedCells="1"/>
  <protectedRanges>
    <protectedRange sqref="A7:A11 A13" name="Range1"/>
  </protectedRanges>
  <mergeCells count="2">
    <mergeCell ref="A1:J1"/>
    <mergeCell ref="A2:J2"/>
  </mergeCells>
  <dataValidations count="1">
    <dataValidation allowBlank="1" showInputMessage="1" showErrorMessage="1" prompt="Enter New UPC for the Case. Include leading digits and check digits." sqref="L8" xr:uid="{2C8916D7-ED18-4731-9B05-BEE735321C4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1098C72-AF05-4389-891B-8B668F9002D7}">
          <x14:formula1>
            <xm:f>Sheet1!$A$2:$A$5</xm:f>
          </x14:formula1>
          <xm:sqref>K8:K12</xm:sqref>
        </x14:dataValidation>
        <x14:dataValidation type="list" allowBlank="1" showInputMessage="1" showErrorMessage="1" xr:uid="{1C4FC9F4-BCA0-4562-A2DC-BDA493B640C1}">
          <x14:formula1>
            <xm:f>Sheet1!$C$2:$C$6</xm:f>
          </x14:formula1>
          <xm:sqref>O10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A3B9-C6C0-4342-A9F6-48047C2D9598}">
  <dimension ref="A1:C6"/>
  <sheetViews>
    <sheetView workbookViewId="0">
      <selection activeCell="C1" sqref="C1:C1048576"/>
    </sheetView>
  </sheetViews>
  <sheetFormatPr defaultRowHeight="15" x14ac:dyDescent="0.25"/>
  <cols>
    <col min="1" max="1" width="25.42578125" bestFit="1" customWidth="1"/>
    <col min="2" max="2" width="18.7109375" bestFit="1" customWidth="1"/>
    <col min="3" max="3" width="20" bestFit="1" customWidth="1"/>
  </cols>
  <sheetData>
    <row r="1" spans="1:3" x14ac:dyDescent="0.25">
      <c r="A1" s="5" t="s">
        <v>42</v>
      </c>
      <c r="B1" s="6"/>
      <c r="C1" s="5" t="s">
        <v>46</v>
      </c>
    </row>
    <row r="2" spans="1:3" x14ac:dyDescent="0.25">
      <c r="A2" t="s">
        <v>54</v>
      </c>
      <c r="C2" t="s">
        <v>55</v>
      </c>
    </row>
    <row r="3" spans="1:3" x14ac:dyDescent="0.25">
      <c r="A3" t="s">
        <v>56</v>
      </c>
      <c r="C3" t="s">
        <v>57</v>
      </c>
    </row>
    <row r="4" spans="1:3" x14ac:dyDescent="0.25">
      <c r="A4" t="s">
        <v>58</v>
      </c>
      <c r="C4" t="s">
        <v>59</v>
      </c>
    </row>
    <row r="5" spans="1:3" x14ac:dyDescent="0.25">
      <c r="A5" t="s">
        <v>60</v>
      </c>
      <c r="C5" t="s">
        <v>61</v>
      </c>
    </row>
    <row r="6" spans="1:3" x14ac:dyDescent="0.25">
      <c r="C6" t="s">
        <v>62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1"/>
  <sheetViews>
    <sheetView workbookViewId="0"/>
  </sheetViews>
  <sheetFormatPr defaultRowHeight="15" x14ac:dyDescent="0.25"/>
  <sheetData>
    <row r="1" spans="1:15" x14ac:dyDescent="0.25">
      <c r="A1" t="s">
        <v>63</v>
      </c>
    </row>
    <row r="2" spans="1:15" x14ac:dyDescent="0.25">
      <c r="A2" t="s">
        <v>64</v>
      </c>
      <c r="L2" t="s">
        <v>65</v>
      </c>
      <c r="M2" t="s">
        <v>66</v>
      </c>
      <c r="N2" t="s">
        <v>67</v>
      </c>
      <c r="O2" t="s">
        <v>68</v>
      </c>
    </row>
    <row r="3" spans="1:15" x14ac:dyDescent="0.25">
      <c r="A3" t="s">
        <v>69</v>
      </c>
      <c r="B3" t="s">
        <v>70</v>
      </c>
      <c r="K3" t="s">
        <v>71</v>
      </c>
      <c r="L3" t="s">
        <v>72</v>
      </c>
      <c r="M3" t="s">
        <v>73</v>
      </c>
      <c r="N3" t="s">
        <v>74</v>
      </c>
      <c r="O3" t="s">
        <v>75</v>
      </c>
    </row>
    <row r="4" spans="1:15" x14ac:dyDescent="0.25">
      <c r="A4" t="s">
        <v>76</v>
      </c>
      <c r="B4" t="s">
        <v>77</v>
      </c>
      <c r="K4" t="s">
        <v>78</v>
      </c>
      <c r="L4" t="s">
        <v>79</v>
      </c>
      <c r="M4" t="s">
        <v>80</v>
      </c>
      <c r="N4" t="s">
        <v>81</v>
      </c>
      <c r="O4" t="s">
        <v>82</v>
      </c>
    </row>
    <row r="5" spans="1:15" x14ac:dyDescent="0.25">
      <c r="A5" t="s">
        <v>83</v>
      </c>
      <c r="B5" t="s">
        <v>84</v>
      </c>
      <c r="K5" t="s">
        <v>85</v>
      </c>
      <c r="L5" t="s">
        <v>86</v>
      </c>
      <c r="M5" t="s">
        <v>87</v>
      </c>
      <c r="N5" t="s">
        <v>88</v>
      </c>
      <c r="O5" t="s">
        <v>89</v>
      </c>
    </row>
    <row r="6" spans="1:15" x14ac:dyDescent="0.25">
      <c r="A6" t="s">
        <v>90</v>
      </c>
      <c r="B6" t="s">
        <v>91</v>
      </c>
      <c r="K6" t="s">
        <v>92</v>
      </c>
      <c r="L6" t="s">
        <v>93</v>
      </c>
      <c r="M6" t="s">
        <v>94</v>
      </c>
      <c r="N6" t="s">
        <v>82</v>
      </c>
      <c r="O6" t="s">
        <v>95</v>
      </c>
    </row>
    <row r="7" spans="1:15" x14ac:dyDescent="0.25">
      <c r="A7" t="s">
        <v>96</v>
      </c>
      <c r="B7" t="s">
        <v>97</v>
      </c>
      <c r="K7" t="s">
        <v>98</v>
      </c>
      <c r="L7" t="s">
        <v>99</v>
      </c>
      <c r="M7" t="s">
        <v>100</v>
      </c>
      <c r="N7" t="s">
        <v>100</v>
      </c>
      <c r="O7" t="s">
        <v>101</v>
      </c>
    </row>
    <row r="8" spans="1:15" x14ac:dyDescent="0.25">
      <c r="A8" t="s">
        <v>102</v>
      </c>
      <c r="B8" t="s">
        <v>103</v>
      </c>
      <c r="K8" t="s">
        <v>104</v>
      </c>
      <c r="L8" t="s">
        <v>105</v>
      </c>
      <c r="M8" t="s">
        <v>105</v>
      </c>
      <c r="N8" t="s">
        <v>105</v>
      </c>
      <c r="O8" t="s">
        <v>106</v>
      </c>
    </row>
    <row r="9" spans="1:15" x14ac:dyDescent="0.25">
      <c r="A9" t="s">
        <v>107</v>
      </c>
      <c r="B9" t="s">
        <v>108</v>
      </c>
      <c r="K9" t="s">
        <v>109</v>
      </c>
      <c r="L9" t="s">
        <v>110</v>
      </c>
      <c r="M9" t="s">
        <v>110</v>
      </c>
      <c r="N9" t="s">
        <v>110</v>
      </c>
      <c r="O9" t="s">
        <v>106</v>
      </c>
    </row>
    <row r="10" spans="1:15" x14ac:dyDescent="0.25">
      <c r="A10" t="s">
        <v>111</v>
      </c>
      <c r="B10" t="s">
        <v>112</v>
      </c>
      <c r="K10" t="s">
        <v>113</v>
      </c>
      <c r="L10" t="s">
        <v>114</v>
      </c>
      <c r="M10" t="s">
        <v>114</v>
      </c>
      <c r="N10" t="s">
        <v>114</v>
      </c>
      <c r="O10" t="s">
        <v>115</v>
      </c>
    </row>
    <row r="11" spans="1:15" x14ac:dyDescent="0.25">
      <c r="A11" t="s">
        <v>116</v>
      </c>
      <c r="B11" t="s">
        <v>91</v>
      </c>
      <c r="K11" t="s">
        <v>117</v>
      </c>
      <c r="L11" t="s">
        <v>105</v>
      </c>
      <c r="M11" t="s">
        <v>105</v>
      </c>
      <c r="N11" t="s">
        <v>105</v>
      </c>
      <c r="O11" t="s">
        <v>101</v>
      </c>
    </row>
    <row r="12" spans="1:15" x14ac:dyDescent="0.25">
      <c r="A12" t="s">
        <v>118</v>
      </c>
      <c r="K12" t="s">
        <v>119</v>
      </c>
      <c r="L12" t="s">
        <v>120</v>
      </c>
      <c r="M12" t="s">
        <v>121</v>
      </c>
      <c r="N12" t="s">
        <v>120</v>
      </c>
      <c r="O12" t="s">
        <v>122</v>
      </c>
    </row>
    <row r="13" spans="1:15" x14ac:dyDescent="0.25">
      <c r="K13" t="s">
        <v>123</v>
      </c>
      <c r="L13" t="s">
        <v>105</v>
      </c>
      <c r="M13" t="s">
        <v>105</v>
      </c>
      <c r="N13" t="s">
        <v>105</v>
      </c>
      <c r="O13" t="s">
        <v>124</v>
      </c>
    </row>
    <row r="14" spans="1:15" x14ac:dyDescent="0.25">
      <c r="K14" t="s">
        <v>125</v>
      </c>
      <c r="L14" t="s">
        <v>120</v>
      </c>
      <c r="M14" t="s">
        <v>126</v>
      </c>
      <c r="N14" t="s">
        <v>120</v>
      </c>
      <c r="O14" t="s">
        <v>127</v>
      </c>
    </row>
    <row r="15" spans="1:15" x14ac:dyDescent="0.25">
      <c r="K15" t="s">
        <v>128</v>
      </c>
      <c r="L15" t="s">
        <v>129</v>
      </c>
      <c r="M15" t="s">
        <v>129</v>
      </c>
      <c r="N15" t="s">
        <v>129</v>
      </c>
      <c r="O15" t="s">
        <v>130</v>
      </c>
    </row>
    <row r="16" spans="1:15" x14ac:dyDescent="0.25">
      <c r="A16" t="s">
        <v>131</v>
      </c>
      <c r="B16">
        <v>1</v>
      </c>
      <c r="K16" t="s">
        <v>132</v>
      </c>
      <c r="L16" t="s">
        <v>129</v>
      </c>
      <c r="M16" t="s">
        <v>129</v>
      </c>
      <c r="N16" t="s">
        <v>129</v>
      </c>
      <c r="O16" t="s">
        <v>130</v>
      </c>
    </row>
    <row r="17" spans="1:15" x14ac:dyDescent="0.25">
      <c r="K17" t="s">
        <v>133</v>
      </c>
      <c r="L17" t="s">
        <v>134</v>
      </c>
      <c r="M17" t="s">
        <v>134</v>
      </c>
      <c r="N17" t="s">
        <v>134</v>
      </c>
      <c r="O17" t="s">
        <v>106</v>
      </c>
    </row>
    <row r="18" spans="1:15" x14ac:dyDescent="0.25">
      <c r="K18" t="s">
        <v>135</v>
      </c>
      <c r="L18" t="s">
        <v>136</v>
      </c>
      <c r="M18" t="s">
        <v>136</v>
      </c>
      <c r="N18" t="s">
        <v>136</v>
      </c>
      <c r="O18" t="s">
        <v>137</v>
      </c>
    </row>
    <row r="19" spans="1:15" x14ac:dyDescent="0.25">
      <c r="K19" t="s">
        <v>138</v>
      </c>
      <c r="L19" t="s">
        <v>120</v>
      </c>
      <c r="M19" t="s">
        <v>120</v>
      </c>
      <c r="N19" t="s">
        <v>120</v>
      </c>
      <c r="O19" t="s">
        <v>139</v>
      </c>
    </row>
    <row r="20" spans="1:15" x14ac:dyDescent="0.25">
      <c r="K20" t="s">
        <v>140</v>
      </c>
      <c r="L20" t="s">
        <v>141</v>
      </c>
      <c r="M20" t="s">
        <v>142</v>
      </c>
      <c r="N20" t="s">
        <v>143</v>
      </c>
      <c r="O20" t="s">
        <v>144</v>
      </c>
    </row>
    <row r="26" spans="1:15" x14ac:dyDescent="0.25">
      <c r="A26" t="s">
        <v>145</v>
      </c>
      <c r="B26" t="s">
        <v>4</v>
      </c>
    </row>
    <row r="27" spans="1:15" x14ac:dyDescent="0.25">
      <c r="A27" t="s">
        <v>146</v>
      </c>
      <c r="B27" t="s">
        <v>4</v>
      </c>
    </row>
    <row r="28" spans="1:15" x14ac:dyDescent="0.25">
      <c r="A28" t="s">
        <v>147</v>
      </c>
      <c r="B28" t="s">
        <v>4</v>
      </c>
    </row>
    <row r="29" spans="1:15" x14ac:dyDescent="0.25">
      <c r="A29" t="s">
        <v>148</v>
      </c>
      <c r="B29" t="s">
        <v>4</v>
      </c>
    </row>
    <row r="30" spans="1:15" x14ac:dyDescent="0.25">
      <c r="A30" t="s">
        <v>149</v>
      </c>
      <c r="B30" t="s">
        <v>150</v>
      </c>
    </row>
    <row r="31" spans="1:15" x14ac:dyDescent="0.25">
      <c r="A31" t="s">
        <v>151</v>
      </c>
      <c r="B31" t="s">
        <v>103</v>
      </c>
      <c r="C31" t="s">
        <v>4</v>
      </c>
      <c r="D31" t="s">
        <v>4</v>
      </c>
      <c r="E31" t="s">
        <v>4</v>
      </c>
      <c r="F31" t="s">
        <v>4</v>
      </c>
    </row>
    <row r="40" spans="1:2" x14ac:dyDescent="0.25">
      <c r="A40" t="s">
        <v>152</v>
      </c>
      <c r="B40" t="s">
        <v>91</v>
      </c>
    </row>
    <row r="41" spans="1:2" x14ac:dyDescent="0.25">
      <c r="A41" t="s">
        <v>153</v>
      </c>
      <c r="B41" t="s">
        <v>154</v>
      </c>
    </row>
    <row r="50" spans="1:2" x14ac:dyDescent="0.25">
      <c r="A50" t="s">
        <v>155</v>
      </c>
      <c r="B50" t="s">
        <v>156</v>
      </c>
    </row>
    <row r="51" spans="1:2" x14ac:dyDescent="0.25">
      <c r="A51" t="s">
        <v>157</v>
      </c>
      <c r="B51" t="s">
        <v>158</v>
      </c>
    </row>
    <row r="53" spans="1:2" x14ac:dyDescent="0.25">
      <c r="A53" t="s">
        <v>159</v>
      </c>
      <c r="B53" t="s">
        <v>160</v>
      </c>
    </row>
    <row r="54" spans="1:2" x14ac:dyDescent="0.25">
      <c r="A54" t="s">
        <v>161</v>
      </c>
    </row>
    <row r="55" spans="1:2" x14ac:dyDescent="0.25">
      <c r="A55" t="s">
        <v>161</v>
      </c>
    </row>
    <row r="56" spans="1:2" x14ac:dyDescent="0.25">
      <c r="A56" t="s">
        <v>162</v>
      </c>
      <c r="B56" t="s">
        <v>163</v>
      </c>
    </row>
    <row r="57" spans="1:2" x14ac:dyDescent="0.25">
      <c r="A57" t="s">
        <v>161</v>
      </c>
    </row>
    <row r="58" spans="1:2" x14ac:dyDescent="0.25">
      <c r="A58" t="s">
        <v>164</v>
      </c>
      <c r="B58" t="s">
        <v>4</v>
      </c>
    </row>
    <row r="62" spans="1:2" x14ac:dyDescent="0.25">
      <c r="A62" t="s">
        <v>165</v>
      </c>
      <c r="B62" t="s">
        <v>166</v>
      </c>
    </row>
    <row r="70" spans="1:2" x14ac:dyDescent="0.25">
      <c r="A70" t="s">
        <v>167</v>
      </c>
      <c r="B70" t="s">
        <v>168</v>
      </c>
    </row>
    <row r="72" spans="1:2" x14ac:dyDescent="0.25">
      <c r="A72" t="s">
        <v>169</v>
      </c>
      <c r="B72" t="s">
        <v>168</v>
      </c>
    </row>
    <row r="75" spans="1:2" x14ac:dyDescent="0.25">
      <c r="A75" t="s">
        <v>170</v>
      </c>
      <c r="B75" t="s">
        <v>168</v>
      </c>
    </row>
    <row r="76" spans="1:2" x14ac:dyDescent="0.25">
      <c r="A76" t="s">
        <v>171</v>
      </c>
      <c r="B76" t="s">
        <v>172</v>
      </c>
    </row>
    <row r="77" spans="1:2" x14ac:dyDescent="0.25">
      <c r="A77" t="s">
        <v>173</v>
      </c>
      <c r="B77" t="s">
        <v>168</v>
      </c>
    </row>
    <row r="78" spans="1:2" x14ac:dyDescent="0.25">
      <c r="A78" t="s">
        <v>174</v>
      </c>
      <c r="B78" t="s">
        <v>168</v>
      </c>
    </row>
    <row r="80" spans="1:2" x14ac:dyDescent="0.25">
      <c r="A80" t="s">
        <v>175</v>
      </c>
      <c r="B80" t="s">
        <v>168</v>
      </c>
    </row>
    <row r="81" spans="1:2" x14ac:dyDescent="0.25">
      <c r="A81" t="s">
        <v>176</v>
      </c>
      <c r="B81" t="s">
        <v>168</v>
      </c>
    </row>
  </sheetData>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7"/>
  <sheetViews>
    <sheetView workbookViewId="0"/>
  </sheetViews>
  <sheetFormatPr defaultRowHeight="15" x14ac:dyDescent="0.25"/>
  <sheetData>
    <row r="2" spans="1:3" x14ac:dyDescent="0.25">
      <c r="A2" t="s">
        <v>177</v>
      </c>
      <c r="B2" t="s">
        <v>178</v>
      </c>
      <c r="C2" t="s">
        <v>178</v>
      </c>
    </row>
    <row r="3" spans="1:3" x14ac:dyDescent="0.25">
      <c r="A3" t="s">
        <v>179</v>
      </c>
      <c r="B3" t="s">
        <v>180</v>
      </c>
      <c r="C3" t="s">
        <v>181</v>
      </c>
    </row>
    <row r="4" spans="1:3" x14ac:dyDescent="0.25">
      <c r="A4" t="s">
        <v>182</v>
      </c>
      <c r="B4" t="s">
        <v>183</v>
      </c>
      <c r="C4" t="s">
        <v>184</v>
      </c>
    </row>
    <row r="5" spans="1:3" x14ac:dyDescent="0.25">
      <c r="A5" t="s">
        <v>185</v>
      </c>
      <c r="B5" t="s">
        <v>180</v>
      </c>
    </row>
    <row r="6" spans="1:3" x14ac:dyDescent="0.25">
      <c r="A6" t="s">
        <v>186</v>
      </c>
    </row>
    <row r="7" spans="1:3" x14ac:dyDescent="0.25">
      <c r="A7" t="s">
        <v>187</v>
      </c>
    </row>
    <row r="8" spans="1:3" x14ac:dyDescent="0.25">
      <c r="A8" t="s">
        <v>177</v>
      </c>
      <c r="B8" t="s">
        <v>188</v>
      </c>
      <c r="C8" t="s">
        <v>188</v>
      </c>
    </row>
    <row r="9" spans="1:3" x14ac:dyDescent="0.25">
      <c r="A9" t="s">
        <v>179</v>
      </c>
      <c r="B9" t="s">
        <v>189</v>
      </c>
      <c r="C9" t="s">
        <v>190</v>
      </c>
    </row>
    <row r="10" spans="1:3" x14ac:dyDescent="0.25">
      <c r="A10" t="s">
        <v>182</v>
      </c>
      <c r="B10" t="s">
        <v>191</v>
      </c>
      <c r="C10" t="s">
        <v>192</v>
      </c>
    </row>
    <row r="11" spans="1:3" x14ac:dyDescent="0.25">
      <c r="A11" t="s">
        <v>185</v>
      </c>
      <c r="B11" t="s">
        <v>189</v>
      </c>
    </row>
    <row r="12" spans="1:3" x14ac:dyDescent="0.25">
      <c r="A12" t="s">
        <v>186</v>
      </c>
    </row>
    <row r="13" spans="1:3" x14ac:dyDescent="0.25">
      <c r="A13" t="s">
        <v>187</v>
      </c>
    </row>
    <row r="14" spans="1:3" x14ac:dyDescent="0.25">
      <c r="A14" t="s">
        <v>69</v>
      </c>
      <c r="B14" t="s">
        <v>70</v>
      </c>
      <c r="C14" t="s">
        <v>193</v>
      </c>
    </row>
    <row r="15" spans="1:3" x14ac:dyDescent="0.25">
      <c r="A15" t="s">
        <v>185</v>
      </c>
      <c r="B15" t="s">
        <v>183</v>
      </c>
    </row>
    <row r="16" spans="1:3" x14ac:dyDescent="0.25">
      <c r="A16" t="s">
        <v>185</v>
      </c>
      <c r="B16" t="s">
        <v>191</v>
      </c>
    </row>
    <row r="17" spans="1:1" x14ac:dyDescent="0.25">
      <c r="A17" t="s">
        <v>194</v>
      </c>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7"/>
  <sheetViews>
    <sheetView workbookViewId="0"/>
  </sheetViews>
  <sheetFormatPr defaultRowHeight="15" x14ac:dyDescent="0.25"/>
  <sheetData>
    <row r="1" spans="1:2" x14ac:dyDescent="0.25">
      <c r="A1" t="s">
        <v>195</v>
      </c>
      <c r="B1" t="s">
        <v>196</v>
      </c>
    </row>
    <row r="2" spans="1:2" x14ac:dyDescent="0.25">
      <c r="A2" t="s">
        <v>197</v>
      </c>
      <c r="B2" t="s">
        <v>198</v>
      </c>
    </row>
    <row r="3" spans="1:2" x14ac:dyDescent="0.25">
      <c r="A3" t="s">
        <v>199</v>
      </c>
      <c r="B3" t="s">
        <v>200</v>
      </c>
    </row>
    <row r="4" spans="1:2" x14ac:dyDescent="0.25">
      <c r="A4" t="s">
        <v>201</v>
      </c>
      <c r="B4" t="s">
        <v>202</v>
      </c>
    </row>
    <row r="5" spans="1:2" x14ac:dyDescent="0.25">
      <c r="A5" t="s">
        <v>203</v>
      </c>
      <c r="B5" t="s">
        <v>196</v>
      </c>
    </row>
    <row r="6" spans="1:2" x14ac:dyDescent="0.25">
      <c r="A6" t="s">
        <v>204</v>
      </c>
      <c r="B6" t="s">
        <v>205</v>
      </c>
    </row>
    <row r="7" spans="1:2" x14ac:dyDescent="0.25">
      <c r="A7" t="s">
        <v>206</v>
      </c>
      <c r="B7" t="s">
        <v>207</v>
      </c>
    </row>
    <row r="8" spans="1:2" x14ac:dyDescent="0.25">
      <c r="A8" t="s">
        <v>208</v>
      </c>
      <c r="B8" t="s">
        <v>209</v>
      </c>
    </row>
    <row r="9" spans="1:2" x14ac:dyDescent="0.25">
      <c r="A9" t="s">
        <v>210</v>
      </c>
      <c r="B9" t="s">
        <v>211</v>
      </c>
    </row>
    <row r="10" spans="1:2" x14ac:dyDescent="0.25">
      <c r="A10" t="s">
        <v>212</v>
      </c>
      <c r="B10" t="s">
        <v>213</v>
      </c>
    </row>
    <row r="11" spans="1:2" x14ac:dyDescent="0.25">
      <c r="A11" t="s">
        <v>214</v>
      </c>
      <c r="B11" t="s">
        <v>215</v>
      </c>
    </row>
    <row r="12" spans="1:2" x14ac:dyDescent="0.25">
      <c r="A12" t="s">
        <v>216</v>
      </c>
      <c r="B12" t="s">
        <v>217</v>
      </c>
    </row>
    <row r="13" spans="1:2" x14ac:dyDescent="0.25">
      <c r="A13" t="s">
        <v>218</v>
      </c>
      <c r="B13" t="s">
        <v>219</v>
      </c>
    </row>
    <row r="14" spans="1:2" x14ac:dyDescent="0.25">
      <c r="A14" t="s">
        <v>220</v>
      </c>
      <c r="B14" t="s">
        <v>202</v>
      </c>
    </row>
    <row r="15" spans="1:2" x14ac:dyDescent="0.25">
      <c r="A15" t="s">
        <v>221</v>
      </c>
      <c r="B15" t="s">
        <v>222</v>
      </c>
    </row>
    <row r="16" spans="1:2" x14ac:dyDescent="0.25">
      <c r="A16" t="s">
        <v>223</v>
      </c>
      <c r="B16" t="s">
        <v>224</v>
      </c>
    </row>
    <row r="17" spans="1:2" x14ac:dyDescent="0.25">
      <c r="A17" t="s">
        <v>225</v>
      </c>
      <c r="B17" t="s">
        <v>226</v>
      </c>
    </row>
    <row r="18" spans="1:2" x14ac:dyDescent="0.25">
      <c r="A18" t="s">
        <v>227</v>
      </c>
      <c r="B18" t="s">
        <v>228</v>
      </c>
    </row>
    <row r="19" spans="1:2" x14ac:dyDescent="0.25">
      <c r="A19" t="s">
        <v>229</v>
      </c>
      <c r="B19" t="s">
        <v>230</v>
      </c>
    </row>
    <row r="20" spans="1:2" x14ac:dyDescent="0.25">
      <c r="A20" t="s">
        <v>231</v>
      </c>
      <c r="B20" t="s">
        <v>232</v>
      </c>
    </row>
    <row r="21" spans="1:2" x14ac:dyDescent="0.25">
      <c r="A21" t="s">
        <v>233</v>
      </c>
      <c r="B21" t="s">
        <v>234</v>
      </c>
    </row>
    <row r="22" spans="1:2" x14ac:dyDescent="0.25">
      <c r="A22" t="s">
        <v>235</v>
      </c>
      <c r="B22" t="s">
        <v>219</v>
      </c>
    </row>
    <row r="23" spans="1:2" x14ac:dyDescent="0.25">
      <c r="A23" t="s">
        <v>236</v>
      </c>
      <c r="B23" t="s">
        <v>202</v>
      </c>
    </row>
    <row r="24" spans="1:2" x14ac:dyDescent="0.25">
      <c r="A24" t="s">
        <v>237</v>
      </c>
      <c r="B24" t="s">
        <v>238</v>
      </c>
    </row>
    <row r="25" spans="1:2" x14ac:dyDescent="0.25">
      <c r="A25" t="s">
        <v>239</v>
      </c>
      <c r="B25" t="s">
        <v>240</v>
      </c>
    </row>
    <row r="26" spans="1:2" x14ac:dyDescent="0.25">
      <c r="A26" t="s">
        <v>241</v>
      </c>
      <c r="B26" t="s">
        <v>242</v>
      </c>
    </row>
    <row r="27" spans="1:2" x14ac:dyDescent="0.25">
      <c r="A27" t="s">
        <v>243</v>
      </c>
      <c r="B27" t="s">
        <v>244</v>
      </c>
    </row>
    <row r="28" spans="1:2" x14ac:dyDescent="0.25">
      <c r="A28" t="s">
        <v>245</v>
      </c>
      <c r="B28" t="s">
        <v>246</v>
      </c>
    </row>
    <row r="29" spans="1:2" x14ac:dyDescent="0.25">
      <c r="A29" t="s">
        <v>247</v>
      </c>
      <c r="B29" t="s">
        <v>248</v>
      </c>
    </row>
    <row r="30" spans="1:2" x14ac:dyDescent="0.25">
      <c r="A30" t="s">
        <v>249</v>
      </c>
      <c r="B30" t="s">
        <v>250</v>
      </c>
    </row>
    <row r="31" spans="1:2" x14ac:dyDescent="0.25">
      <c r="A31" t="s">
        <v>251</v>
      </c>
      <c r="B31" t="s">
        <v>252</v>
      </c>
    </row>
    <row r="32" spans="1:2" x14ac:dyDescent="0.25">
      <c r="A32" t="s">
        <v>253</v>
      </c>
      <c r="B32" t="s">
        <v>254</v>
      </c>
    </row>
    <row r="33" spans="1:2" x14ac:dyDescent="0.25">
      <c r="A33" t="s">
        <v>255</v>
      </c>
      <c r="B33" t="s">
        <v>256</v>
      </c>
    </row>
    <row r="34" spans="1:2" x14ac:dyDescent="0.25">
      <c r="A34" t="s">
        <v>257</v>
      </c>
      <c r="B34" t="s">
        <v>258</v>
      </c>
    </row>
    <row r="35" spans="1:2" x14ac:dyDescent="0.25">
      <c r="A35" t="s">
        <v>259</v>
      </c>
      <c r="B35" t="s">
        <v>219</v>
      </c>
    </row>
    <row r="36" spans="1:2" x14ac:dyDescent="0.25">
      <c r="A36" t="s">
        <v>260</v>
      </c>
      <c r="B36" t="s">
        <v>202</v>
      </c>
    </row>
    <row r="37" spans="1:2" x14ac:dyDescent="0.25">
      <c r="A37" t="s">
        <v>261</v>
      </c>
      <c r="B37" t="s">
        <v>262</v>
      </c>
    </row>
    <row r="38" spans="1:2" x14ac:dyDescent="0.25">
      <c r="A38" t="s">
        <v>263</v>
      </c>
      <c r="B38" t="s">
        <v>264</v>
      </c>
    </row>
    <row r="39" spans="1:2" x14ac:dyDescent="0.25">
      <c r="A39" t="s">
        <v>265</v>
      </c>
      <c r="B39" t="s">
        <v>266</v>
      </c>
    </row>
    <row r="40" spans="1:2" x14ac:dyDescent="0.25">
      <c r="A40" t="s">
        <v>267</v>
      </c>
      <c r="B40" t="s">
        <v>268</v>
      </c>
    </row>
    <row r="41" spans="1:2" x14ac:dyDescent="0.25">
      <c r="A41" t="s">
        <v>269</v>
      </c>
      <c r="B41" t="s">
        <v>270</v>
      </c>
    </row>
    <row r="42" spans="1:2" x14ac:dyDescent="0.25">
      <c r="A42" t="s">
        <v>271</v>
      </c>
      <c r="B42" t="s">
        <v>272</v>
      </c>
    </row>
    <row r="43" spans="1:2" x14ac:dyDescent="0.25">
      <c r="A43" t="s">
        <v>273</v>
      </c>
      <c r="B43" t="s">
        <v>274</v>
      </c>
    </row>
    <row r="44" spans="1:2" x14ac:dyDescent="0.25">
      <c r="A44" t="s">
        <v>275</v>
      </c>
      <c r="B44" t="s">
        <v>276</v>
      </c>
    </row>
    <row r="45" spans="1:2" x14ac:dyDescent="0.25">
      <c r="A45" t="s">
        <v>277</v>
      </c>
      <c r="B45" t="s">
        <v>278</v>
      </c>
    </row>
    <row r="46" spans="1:2" x14ac:dyDescent="0.25">
      <c r="A46" t="s">
        <v>279</v>
      </c>
      <c r="B46" t="s">
        <v>280</v>
      </c>
    </row>
    <row r="47" spans="1:2" x14ac:dyDescent="0.25">
      <c r="A47" t="s">
        <v>281</v>
      </c>
      <c r="B47" t="s">
        <v>282</v>
      </c>
    </row>
    <row r="48" spans="1:2" x14ac:dyDescent="0.25">
      <c r="A48" t="s">
        <v>283</v>
      </c>
      <c r="B48" t="s">
        <v>284</v>
      </c>
    </row>
    <row r="49" spans="1:2" x14ac:dyDescent="0.25">
      <c r="A49" t="s">
        <v>285</v>
      </c>
      <c r="B49" t="s">
        <v>286</v>
      </c>
    </row>
    <row r="50" spans="1:2" x14ac:dyDescent="0.25">
      <c r="A50" t="s">
        <v>287</v>
      </c>
      <c r="B50" t="s">
        <v>288</v>
      </c>
    </row>
    <row r="51" spans="1:2" x14ac:dyDescent="0.25">
      <c r="A51" t="s">
        <v>289</v>
      </c>
      <c r="B51" t="s">
        <v>290</v>
      </c>
    </row>
    <row r="52" spans="1:2" x14ac:dyDescent="0.25">
      <c r="A52" t="s">
        <v>291</v>
      </c>
      <c r="B52" t="s">
        <v>292</v>
      </c>
    </row>
    <row r="53" spans="1:2" x14ac:dyDescent="0.25">
      <c r="A53" t="s">
        <v>293</v>
      </c>
      <c r="B53" t="s">
        <v>294</v>
      </c>
    </row>
    <row r="54" spans="1:2" x14ac:dyDescent="0.25">
      <c r="A54" t="s">
        <v>295</v>
      </c>
      <c r="B54" t="s">
        <v>296</v>
      </c>
    </row>
    <row r="55" spans="1:2" x14ac:dyDescent="0.25">
      <c r="A55" t="s">
        <v>297</v>
      </c>
      <c r="B55" t="s">
        <v>298</v>
      </c>
    </row>
    <row r="56" spans="1:2" x14ac:dyDescent="0.25">
      <c r="A56" t="s">
        <v>299</v>
      </c>
      <c r="B56" t="s">
        <v>300</v>
      </c>
    </row>
    <row r="57" spans="1:2" x14ac:dyDescent="0.25">
      <c r="A57" t="s">
        <v>301</v>
      </c>
      <c r="B57" t="s">
        <v>302</v>
      </c>
    </row>
    <row r="58" spans="1:2" x14ac:dyDescent="0.25">
      <c r="A58" t="s">
        <v>303</v>
      </c>
      <c r="B58" t="s">
        <v>304</v>
      </c>
    </row>
    <row r="59" spans="1:2" x14ac:dyDescent="0.25">
      <c r="A59" t="s">
        <v>305</v>
      </c>
      <c r="B59" t="s">
        <v>306</v>
      </c>
    </row>
    <row r="60" spans="1:2" x14ac:dyDescent="0.25">
      <c r="A60" t="s">
        <v>307</v>
      </c>
      <c r="B60" t="s">
        <v>308</v>
      </c>
    </row>
    <row r="61" spans="1:2" x14ac:dyDescent="0.25">
      <c r="A61" t="s">
        <v>309</v>
      </c>
      <c r="B61" t="s">
        <v>310</v>
      </c>
    </row>
    <row r="62" spans="1:2" x14ac:dyDescent="0.25">
      <c r="A62" t="s">
        <v>311</v>
      </c>
      <c r="B62" t="s">
        <v>312</v>
      </c>
    </row>
    <row r="63" spans="1:2" x14ac:dyDescent="0.25">
      <c r="A63" t="s">
        <v>313</v>
      </c>
      <c r="B63" t="s">
        <v>314</v>
      </c>
    </row>
    <row r="64" spans="1:2" x14ac:dyDescent="0.25">
      <c r="A64" t="s">
        <v>315</v>
      </c>
      <c r="B64" t="s">
        <v>316</v>
      </c>
    </row>
    <row r="65" spans="1:2" x14ac:dyDescent="0.25">
      <c r="A65" t="s">
        <v>317</v>
      </c>
      <c r="B65" t="s">
        <v>318</v>
      </c>
    </row>
    <row r="66" spans="1:2" x14ac:dyDescent="0.25">
      <c r="A66" t="s">
        <v>319</v>
      </c>
      <c r="B66" t="s">
        <v>320</v>
      </c>
    </row>
    <row r="67" spans="1:2" x14ac:dyDescent="0.25">
      <c r="A67" t="s">
        <v>321</v>
      </c>
      <c r="B67" t="s">
        <v>322</v>
      </c>
    </row>
    <row r="68" spans="1:2" x14ac:dyDescent="0.25">
      <c r="A68" t="s">
        <v>323</v>
      </c>
      <c r="B68" t="s">
        <v>324</v>
      </c>
    </row>
    <row r="69" spans="1:2" x14ac:dyDescent="0.25">
      <c r="A69" t="s">
        <v>325</v>
      </c>
      <c r="B69" t="s">
        <v>326</v>
      </c>
    </row>
    <row r="70" spans="1:2" x14ac:dyDescent="0.25">
      <c r="A70" t="s">
        <v>327</v>
      </c>
      <c r="B70" t="s">
        <v>328</v>
      </c>
    </row>
    <row r="71" spans="1:2" x14ac:dyDescent="0.25">
      <c r="A71" t="s">
        <v>329</v>
      </c>
      <c r="B71" t="s">
        <v>330</v>
      </c>
    </row>
    <row r="72" spans="1:2" x14ac:dyDescent="0.25">
      <c r="A72" t="s">
        <v>331</v>
      </c>
      <c r="B72" t="s">
        <v>332</v>
      </c>
    </row>
    <row r="73" spans="1:2" x14ac:dyDescent="0.25">
      <c r="A73" t="s">
        <v>333</v>
      </c>
      <c r="B73" t="s">
        <v>292</v>
      </c>
    </row>
    <row r="74" spans="1:2" x14ac:dyDescent="0.25">
      <c r="A74" t="s">
        <v>334</v>
      </c>
      <c r="B74" t="s">
        <v>335</v>
      </c>
    </row>
    <row r="75" spans="1:2" x14ac:dyDescent="0.25">
      <c r="A75" t="s">
        <v>336</v>
      </c>
      <c r="B75" t="s">
        <v>337</v>
      </c>
    </row>
    <row r="76" spans="1:2" x14ac:dyDescent="0.25">
      <c r="A76" t="s">
        <v>338</v>
      </c>
      <c r="B76" t="s">
        <v>339</v>
      </c>
    </row>
    <row r="77" spans="1:2" x14ac:dyDescent="0.25">
      <c r="A77" t="s">
        <v>340</v>
      </c>
      <c r="B77" t="s">
        <v>341</v>
      </c>
    </row>
    <row r="78" spans="1:2" x14ac:dyDescent="0.25">
      <c r="A78" t="s">
        <v>342</v>
      </c>
      <c r="B78" t="s">
        <v>343</v>
      </c>
    </row>
    <row r="79" spans="1:2" x14ac:dyDescent="0.25">
      <c r="A79" t="s">
        <v>344</v>
      </c>
      <c r="B79" t="s">
        <v>345</v>
      </c>
    </row>
    <row r="80" spans="1:2" x14ac:dyDescent="0.25">
      <c r="A80" t="s">
        <v>346</v>
      </c>
      <c r="B80" t="s">
        <v>347</v>
      </c>
    </row>
    <row r="81" spans="1:2" x14ac:dyDescent="0.25">
      <c r="A81" t="s">
        <v>348</v>
      </c>
      <c r="B81" t="s">
        <v>349</v>
      </c>
    </row>
    <row r="82" spans="1:2" x14ac:dyDescent="0.25">
      <c r="A82" t="s">
        <v>350</v>
      </c>
      <c r="B82" t="s">
        <v>351</v>
      </c>
    </row>
    <row r="83" spans="1:2" x14ac:dyDescent="0.25">
      <c r="A83" t="s">
        <v>352</v>
      </c>
      <c r="B83" t="s">
        <v>353</v>
      </c>
    </row>
    <row r="84" spans="1:2" x14ac:dyDescent="0.25">
      <c r="A84" t="s">
        <v>354</v>
      </c>
      <c r="B84" t="s">
        <v>355</v>
      </c>
    </row>
    <row r="85" spans="1:2" x14ac:dyDescent="0.25">
      <c r="A85" t="s">
        <v>356</v>
      </c>
      <c r="B85" t="s">
        <v>357</v>
      </c>
    </row>
    <row r="86" spans="1:2" x14ac:dyDescent="0.25">
      <c r="A86" t="s">
        <v>358</v>
      </c>
      <c r="B86" t="s">
        <v>359</v>
      </c>
    </row>
    <row r="87" spans="1:2" x14ac:dyDescent="0.25">
      <c r="A87" t="s">
        <v>360</v>
      </c>
      <c r="B87" t="s">
        <v>361</v>
      </c>
    </row>
    <row r="88" spans="1:2" x14ac:dyDescent="0.25">
      <c r="A88" t="s">
        <v>362</v>
      </c>
      <c r="B88" t="s">
        <v>363</v>
      </c>
    </row>
    <row r="89" spans="1:2" x14ac:dyDescent="0.25">
      <c r="A89" t="s">
        <v>364</v>
      </c>
      <c r="B89" t="s">
        <v>365</v>
      </c>
    </row>
    <row r="90" spans="1:2" x14ac:dyDescent="0.25">
      <c r="A90" t="s">
        <v>366</v>
      </c>
      <c r="B90" t="s">
        <v>367</v>
      </c>
    </row>
    <row r="91" spans="1:2" x14ac:dyDescent="0.25">
      <c r="A91" t="s">
        <v>368</v>
      </c>
      <c r="B91" t="s">
        <v>369</v>
      </c>
    </row>
    <row r="92" spans="1:2" x14ac:dyDescent="0.25">
      <c r="A92" t="s">
        <v>370</v>
      </c>
      <c r="B92" t="s">
        <v>371</v>
      </c>
    </row>
    <row r="93" spans="1:2" x14ac:dyDescent="0.25">
      <c r="A93" t="s">
        <v>372</v>
      </c>
      <c r="B93" t="s">
        <v>373</v>
      </c>
    </row>
    <row r="94" spans="1:2" x14ac:dyDescent="0.25">
      <c r="A94" t="s">
        <v>374</v>
      </c>
      <c r="B94" t="s">
        <v>375</v>
      </c>
    </row>
    <row r="95" spans="1:2" x14ac:dyDescent="0.25">
      <c r="A95" t="s">
        <v>376</v>
      </c>
      <c r="B95" t="s">
        <v>377</v>
      </c>
    </row>
    <row r="96" spans="1:2" x14ac:dyDescent="0.25">
      <c r="A96" t="s">
        <v>378</v>
      </c>
      <c r="B96" t="s">
        <v>379</v>
      </c>
    </row>
    <row r="97" spans="1:2" x14ac:dyDescent="0.25">
      <c r="A97" t="s">
        <v>380</v>
      </c>
      <c r="B97" t="s">
        <v>381</v>
      </c>
    </row>
    <row r="98" spans="1:2" x14ac:dyDescent="0.25">
      <c r="A98" t="s">
        <v>382</v>
      </c>
      <c r="B98" t="s">
        <v>383</v>
      </c>
    </row>
    <row r="99" spans="1:2" x14ac:dyDescent="0.25">
      <c r="A99" t="s">
        <v>384</v>
      </c>
      <c r="B99" t="s">
        <v>385</v>
      </c>
    </row>
    <row r="100" spans="1:2" x14ac:dyDescent="0.25">
      <c r="A100" t="s">
        <v>386</v>
      </c>
      <c r="B100" t="s">
        <v>387</v>
      </c>
    </row>
    <row r="101" spans="1:2" x14ac:dyDescent="0.25">
      <c r="A101" t="s">
        <v>388</v>
      </c>
      <c r="B101" t="s">
        <v>389</v>
      </c>
    </row>
    <row r="102" spans="1:2" x14ac:dyDescent="0.25">
      <c r="A102" t="s">
        <v>390</v>
      </c>
      <c r="B102" t="s">
        <v>391</v>
      </c>
    </row>
    <row r="103" spans="1:2" x14ac:dyDescent="0.25">
      <c r="A103" t="s">
        <v>392</v>
      </c>
      <c r="B103" t="s">
        <v>393</v>
      </c>
    </row>
    <row r="104" spans="1:2" x14ac:dyDescent="0.25">
      <c r="A104" t="s">
        <v>394</v>
      </c>
      <c r="B104" t="s">
        <v>395</v>
      </c>
    </row>
    <row r="105" spans="1:2" x14ac:dyDescent="0.25">
      <c r="A105" t="s">
        <v>396</v>
      </c>
      <c r="B105" t="s">
        <v>397</v>
      </c>
    </row>
    <row r="106" spans="1:2" x14ac:dyDescent="0.25">
      <c r="A106" t="s">
        <v>398</v>
      </c>
      <c r="B106" t="s">
        <v>399</v>
      </c>
    </row>
    <row r="107" spans="1:2" x14ac:dyDescent="0.25">
      <c r="A107" t="s">
        <v>400</v>
      </c>
      <c r="B107" t="s">
        <v>401</v>
      </c>
    </row>
    <row r="108" spans="1:2" x14ac:dyDescent="0.25">
      <c r="A108" t="s">
        <v>402</v>
      </c>
      <c r="B108" t="s">
        <v>403</v>
      </c>
    </row>
    <row r="109" spans="1:2" x14ac:dyDescent="0.25">
      <c r="A109" t="s">
        <v>404</v>
      </c>
      <c r="B109" t="s">
        <v>405</v>
      </c>
    </row>
    <row r="110" spans="1:2" x14ac:dyDescent="0.25">
      <c r="A110" t="s">
        <v>406</v>
      </c>
      <c r="B110" t="s">
        <v>407</v>
      </c>
    </row>
    <row r="111" spans="1:2" x14ac:dyDescent="0.25">
      <c r="A111" t="s">
        <v>408</v>
      </c>
      <c r="B111" t="s">
        <v>409</v>
      </c>
    </row>
    <row r="112" spans="1:2" x14ac:dyDescent="0.25">
      <c r="A112" t="s">
        <v>410</v>
      </c>
      <c r="B112" t="s">
        <v>411</v>
      </c>
    </row>
    <row r="113" spans="1:2" x14ac:dyDescent="0.25">
      <c r="A113" t="s">
        <v>412</v>
      </c>
      <c r="B113" t="s">
        <v>413</v>
      </c>
    </row>
    <row r="114" spans="1:2" x14ac:dyDescent="0.25">
      <c r="A114" t="s">
        <v>414</v>
      </c>
      <c r="B114" t="s">
        <v>415</v>
      </c>
    </row>
    <row r="115" spans="1:2" x14ac:dyDescent="0.25">
      <c r="A115" t="s">
        <v>416</v>
      </c>
      <c r="B115" t="s">
        <v>417</v>
      </c>
    </row>
    <row r="116" spans="1:2" x14ac:dyDescent="0.25">
      <c r="A116" t="s">
        <v>418</v>
      </c>
      <c r="B116" t="s">
        <v>419</v>
      </c>
    </row>
    <row r="117" spans="1:2" x14ac:dyDescent="0.25">
      <c r="A117" t="s">
        <v>420</v>
      </c>
      <c r="B117" t="s">
        <v>421</v>
      </c>
    </row>
    <row r="118" spans="1:2" x14ac:dyDescent="0.25">
      <c r="A118" t="s">
        <v>422</v>
      </c>
      <c r="B118" t="s">
        <v>423</v>
      </c>
    </row>
    <row r="119" spans="1:2" x14ac:dyDescent="0.25">
      <c r="A119" t="s">
        <v>424</v>
      </c>
      <c r="B119" t="s">
        <v>425</v>
      </c>
    </row>
    <row r="120" spans="1:2" x14ac:dyDescent="0.25">
      <c r="A120" t="s">
        <v>426</v>
      </c>
      <c r="B120" t="s">
        <v>427</v>
      </c>
    </row>
    <row r="121" spans="1:2" x14ac:dyDescent="0.25">
      <c r="A121" t="s">
        <v>428</v>
      </c>
      <c r="B121" t="s">
        <v>429</v>
      </c>
    </row>
    <row r="122" spans="1:2" x14ac:dyDescent="0.25">
      <c r="A122" t="s">
        <v>430</v>
      </c>
      <c r="B122" t="s">
        <v>431</v>
      </c>
    </row>
    <row r="123" spans="1:2" x14ac:dyDescent="0.25">
      <c r="A123" t="s">
        <v>432</v>
      </c>
      <c r="B123" t="s">
        <v>433</v>
      </c>
    </row>
    <row r="124" spans="1:2" x14ac:dyDescent="0.25">
      <c r="A124" t="s">
        <v>434</v>
      </c>
      <c r="B124" t="s">
        <v>435</v>
      </c>
    </row>
    <row r="125" spans="1:2" x14ac:dyDescent="0.25">
      <c r="A125" t="s">
        <v>436</v>
      </c>
      <c r="B125" t="s">
        <v>437</v>
      </c>
    </row>
    <row r="126" spans="1:2" x14ac:dyDescent="0.25">
      <c r="A126" t="s">
        <v>438</v>
      </c>
      <c r="B126" t="s">
        <v>439</v>
      </c>
    </row>
    <row r="127" spans="1:2" x14ac:dyDescent="0.25">
      <c r="A127" t="s">
        <v>440</v>
      </c>
      <c r="B127" t="s">
        <v>441</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M49"/>
  <sheetViews>
    <sheetView workbookViewId="0"/>
  </sheetViews>
  <sheetFormatPr defaultRowHeight="15" x14ac:dyDescent="0.25"/>
  <sheetData>
    <row r="1" spans="1:40" x14ac:dyDescent="0.25">
      <c r="A1" t="s">
        <v>442</v>
      </c>
      <c r="B1" t="s">
        <v>91</v>
      </c>
      <c r="C1" t="s">
        <v>443</v>
      </c>
      <c r="D1" t="s">
        <v>444</v>
      </c>
    </row>
    <row r="2" spans="1:40" x14ac:dyDescent="0.25">
      <c r="A2" t="s">
        <v>445</v>
      </c>
      <c r="B2" t="s">
        <v>91</v>
      </c>
      <c r="C2" t="s">
        <v>443</v>
      </c>
      <c r="D2" t="s">
        <v>444</v>
      </c>
    </row>
    <row r="3" spans="1:40" x14ac:dyDescent="0.25">
      <c r="A3" t="s">
        <v>446</v>
      </c>
      <c r="B3" t="s">
        <v>91</v>
      </c>
      <c r="C3" t="s">
        <v>447</v>
      </c>
      <c r="D3" t="s">
        <v>448</v>
      </c>
      <c r="E3" t="s">
        <v>449</v>
      </c>
      <c r="F3" t="s">
        <v>450</v>
      </c>
      <c r="G3" t="s">
        <v>451</v>
      </c>
      <c r="H3" t="s">
        <v>452</v>
      </c>
      <c r="I3" t="s">
        <v>453</v>
      </c>
      <c r="J3" t="s">
        <v>454</v>
      </c>
    </row>
    <row r="4" spans="1:40" x14ac:dyDescent="0.25">
      <c r="A4" t="s">
        <v>455</v>
      </c>
      <c r="B4" t="s">
        <v>91</v>
      </c>
      <c r="C4" t="s">
        <v>447</v>
      </c>
      <c r="D4" t="s">
        <v>456</v>
      </c>
      <c r="E4" t="s">
        <v>457</v>
      </c>
      <c r="F4" t="s">
        <v>458</v>
      </c>
      <c r="G4" t="s">
        <v>459</v>
      </c>
      <c r="H4" t="s">
        <v>460</v>
      </c>
      <c r="I4" t="s">
        <v>448</v>
      </c>
      <c r="J4" t="s">
        <v>461</v>
      </c>
      <c r="K4" t="s">
        <v>462</v>
      </c>
      <c r="L4" t="s">
        <v>463</v>
      </c>
      <c r="M4" t="s">
        <v>464</v>
      </c>
      <c r="N4" t="s">
        <v>465</v>
      </c>
      <c r="O4" t="s">
        <v>466</v>
      </c>
      <c r="P4" t="s">
        <v>467</v>
      </c>
      <c r="Q4" t="s">
        <v>468</v>
      </c>
      <c r="R4" t="s">
        <v>469</v>
      </c>
      <c r="S4" t="s">
        <v>450</v>
      </c>
      <c r="T4" t="s">
        <v>470</v>
      </c>
      <c r="U4" t="s">
        <v>471</v>
      </c>
      <c r="V4" t="s">
        <v>472</v>
      </c>
      <c r="W4" t="s">
        <v>473</v>
      </c>
      <c r="X4" t="s">
        <v>474</v>
      </c>
      <c r="Y4" t="s">
        <v>475</v>
      </c>
      <c r="Z4" t="s">
        <v>476</v>
      </c>
      <c r="AA4" t="s">
        <v>477</v>
      </c>
      <c r="AB4" t="s">
        <v>478</v>
      </c>
      <c r="AC4" t="s">
        <v>452</v>
      </c>
      <c r="AD4" t="s">
        <v>479</v>
      </c>
      <c r="AE4" t="s">
        <v>480</v>
      </c>
      <c r="AF4" t="s">
        <v>481</v>
      </c>
      <c r="AG4" t="s">
        <v>482</v>
      </c>
      <c r="AH4" t="s">
        <v>483</v>
      </c>
      <c r="AI4" t="s">
        <v>484</v>
      </c>
      <c r="AJ4" t="s">
        <v>485</v>
      </c>
      <c r="AK4" t="s">
        <v>486</v>
      </c>
      <c r="AL4" t="s">
        <v>487</v>
      </c>
      <c r="AM4" t="s">
        <v>488</v>
      </c>
      <c r="AN4" t="s">
        <v>489</v>
      </c>
    </row>
    <row r="5" spans="1:40" x14ac:dyDescent="0.25">
      <c r="A5" t="s">
        <v>490</v>
      </c>
      <c r="B5" t="s">
        <v>91</v>
      </c>
      <c r="C5" t="s">
        <v>491</v>
      </c>
    </row>
    <row r="6" spans="1:40" x14ac:dyDescent="0.25">
      <c r="A6" t="s">
        <v>492</v>
      </c>
      <c r="B6" t="s">
        <v>91</v>
      </c>
      <c r="C6" t="s">
        <v>443</v>
      </c>
      <c r="D6" t="s">
        <v>444</v>
      </c>
    </row>
    <row r="7" spans="1:40" x14ac:dyDescent="0.25">
      <c r="A7" t="s">
        <v>493</v>
      </c>
      <c r="B7" t="s">
        <v>91</v>
      </c>
      <c r="C7" t="s">
        <v>443</v>
      </c>
      <c r="D7" t="s">
        <v>444</v>
      </c>
    </row>
    <row r="8" spans="1:40" x14ac:dyDescent="0.25">
      <c r="A8" t="s">
        <v>494</v>
      </c>
      <c r="B8" t="s">
        <v>91</v>
      </c>
      <c r="C8" t="s">
        <v>443</v>
      </c>
      <c r="D8" t="s">
        <v>444</v>
      </c>
    </row>
    <row r="9" spans="1:40" x14ac:dyDescent="0.25">
      <c r="A9" t="s">
        <v>495</v>
      </c>
      <c r="B9" t="s">
        <v>91</v>
      </c>
      <c r="C9" t="s">
        <v>443</v>
      </c>
      <c r="D9" t="s">
        <v>444</v>
      </c>
    </row>
    <row r="10" spans="1:40" x14ac:dyDescent="0.25">
      <c r="A10" t="s">
        <v>496</v>
      </c>
      <c r="B10" t="s">
        <v>91</v>
      </c>
      <c r="C10" t="s">
        <v>443</v>
      </c>
      <c r="D10" t="s">
        <v>444</v>
      </c>
    </row>
    <row r="11" spans="1:40" x14ac:dyDescent="0.25">
      <c r="A11" t="s">
        <v>497</v>
      </c>
      <c r="B11" t="s">
        <v>91</v>
      </c>
      <c r="C11" t="s">
        <v>443</v>
      </c>
      <c r="D11" t="s">
        <v>444</v>
      </c>
    </row>
    <row r="12" spans="1:40" x14ac:dyDescent="0.25">
      <c r="A12" t="s">
        <v>498</v>
      </c>
      <c r="B12" t="s">
        <v>91</v>
      </c>
      <c r="C12" t="s">
        <v>443</v>
      </c>
      <c r="D12" t="s">
        <v>444</v>
      </c>
    </row>
    <row r="13" spans="1:40" x14ac:dyDescent="0.25">
      <c r="A13" t="s">
        <v>499</v>
      </c>
      <c r="B13" t="s">
        <v>91</v>
      </c>
      <c r="C13" t="s">
        <v>443</v>
      </c>
      <c r="D13" t="s">
        <v>444</v>
      </c>
    </row>
    <row r="14" spans="1:40" x14ac:dyDescent="0.25">
      <c r="A14" t="s">
        <v>500</v>
      </c>
      <c r="B14" t="s">
        <v>91</v>
      </c>
      <c r="C14" t="s">
        <v>443</v>
      </c>
      <c r="D14" t="s">
        <v>444</v>
      </c>
    </row>
    <row r="15" spans="1:40" x14ac:dyDescent="0.25">
      <c r="A15" t="s">
        <v>501</v>
      </c>
      <c r="B15" t="s">
        <v>91</v>
      </c>
      <c r="C15" t="s">
        <v>443</v>
      </c>
      <c r="D15" t="s">
        <v>444</v>
      </c>
    </row>
    <row r="16" spans="1:40" x14ac:dyDescent="0.25">
      <c r="A16" t="s">
        <v>502</v>
      </c>
      <c r="B16" t="s">
        <v>91</v>
      </c>
      <c r="C16" t="s">
        <v>443</v>
      </c>
      <c r="D16" t="s">
        <v>444</v>
      </c>
    </row>
    <row r="17" spans="1:172" x14ac:dyDescent="0.25">
      <c r="A17" t="s">
        <v>503</v>
      </c>
      <c r="B17" t="s">
        <v>91</v>
      </c>
      <c r="C17" t="s">
        <v>443</v>
      </c>
      <c r="D17" t="s">
        <v>444</v>
      </c>
    </row>
    <row r="18" spans="1:172" x14ac:dyDescent="0.25">
      <c r="A18" t="s">
        <v>504</v>
      </c>
      <c r="B18" t="s">
        <v>91</v>
      </c>
      <c r="C18" t="s">
        <v>443</v>
      </c>
      <c r="D18" t="s">
        <v>444</v>
      </c>
    </row>
    <row r="19" spans="1:172" x14ac:dyDescent="0.25">
      <c r="A19" t="s">
        <v>505</v>
      </c>
      <c r="B19" t="s">
        <v>91</v>
      </c>
      <c r="C19" t="s">
        <v>443</v>
      </c>
      <c r="D19" t="s">
        <v>444</v>
      </c>
    </row>
    <row r="20" spans="1:172" x14ac:dyDescent="0.25">
      <c r="A20" t="s">
        <v>506</v>
      </c>
      <c r="B20" t="s">
        <v>91</v>
      </c>
      <c r="C20" t="s">
        <v>507</v>
      </c>
      <c r="D20" t="s">
        <v>508</v>
      </c>
      <c r="E20" t="s">
        <v>509</v>
      </c>
      <c r="F20" t="s">
        <v>510</v>
      </c>
      <c r="G20" t="s">
        <v>511</v>
      </c>
      <c r="H20" t="s">
        <v>512</v>
      </c>
      <c r="I20" t="s">
        <v>513</v>
      </c>
      <c r="J20" t="s">
        <v>514</v>
      </c>
      <c r="K20" t="s">
        <v>515</v>
      </c>
      <c r="L20" t="s">
        <v>516</v>
      </c>
      <c r="M20" t="s">
        <v>517</v>
      </c>
      <c r="N20" t="s">
        <v>518</v>
      </c>
      <c r="O20" t="s">
        <v>519</v>
      </c>
      <c r="P20" t="s">
        <v>520</v>
      </c>
      <c r="Q20" t="s">
        <v>521</v>
      </c>
      <c r="R20" t="s">
        <v>522</v>
      </c>
      <c r="S20" t="s">
        <v>523</v>
      </c>
      <c r="T20" t="s">
        <v>524</v>
      </c>
      <c r="U20" t="s">
        <v>525</v>
      </c>
      <c r="V20" t="s">
        <v>526</v>
      </c>
      <c r="W20" t="s">
        <v>527</v>
      </c>
      <c r="X20" t="s">
        <v>528</v>
      </c>
      <c r="Y20" t="s">
        <v>529</v>
      </c>
      <c r="Z20" t="s">
        <v>530</v>
      </c>
      <c r="AA20" t="s">
        <v>531</v>
      </c>
      <c r="AB20" t="s">
        <v>532</v>
      </c>
      <c r="AC20" t="s">
        <v>533</v>
      </c>
      <c r="AD20" t="s">
        <v>534</v>
      </c>
      <c r="AE20" t="s">
        <v>535</v>
      </c>
      <c r="AF20" t="s">
        <v>536</v>
      </c>
      <c r="AG20" t="s">
        <v>537</v>
      </c>
      <c r="AH20" t="s">
        <v>538</v>
      </c>
      <c r="AI20" t="s">
        <v>539</v>
      </c>
      <c r="AJ20" t="s">
        <v>540</v>
      </c>
      <c r="AK20" t="s">
        <v>541</v>
      </c>
      <c r="AL20" t="s">
        <v>542</v>
      </c>
      <c r="AM20" t="s">
        <v>543</v>
      </c>
      <c r="AN20" t="s">
        <v>544</v>
      </c>
      <c r="AO20" t="s">
        <v>545</v>
      </c>
      <c r="AP20" t="s">
        <v>546</v>
      </c>
      <c r="AQ20" t="s">
        <v>547</v>
      </c>
      <c r="AR20" t="s">
        <v>548</v>
      </c>
      <c r="AS20" t="s">
        <v>549</v>
      </c>
      <c r="AT20" t="s">
        <v>550</v>
      </c>
      <c r="AU20" t="s">
        <v>551</v>
      </c>
      <c r="AV20" t="s">
        <v>552</v>
      </c>
      <c r="AW20" t="s">
        <v>553</v>
      </c>
      <c r="AX20" t="s">
        <v>554</v>
      </c>
      <c r="AY20" t="s">
        <v>555</v>
      </c>
      <c r="AZ20" t="s">
        <v>556</v>
      </c>
      <c r="BA20" t="s">
        <v>557</v>
      </c>
      <c r="BB20" t="s">
        <v>558</v>
      </c>
      <c r="BC20" t="s">
        <v>559</v>
      </c>
      <c r="BD20" t="s">
        <v>560</v>
      </c>
      <c r="BE20" t="s">
        <v>561</v>
      </c>
      <c r="BF20" t="s">
        <v>562</v>
      </c>
      <c r="BG20" t="s">
        <v>563</v>
      </c>
      <c r="BH20" t="s">
        <v>564</v>
      </c>
      <c r="BI20" t="s">
        <v>565</v>
      </c>
      <c r="BJ20" t="s">
        <v>566</v>
      </c>
      <c r="BK20" t="s">
        <v>567</v>
      </c>
      <c r="BL20" t="s">
        <v>568</v>
      </c>
      <c r="BM20" t="s">
        <v>569</v>
      </c>
      <c r="BN20" t="s">
        <v>570</v>
      </c>
      <c r="BO20" t="s">
        <v>571</v>
      </c>
      <c r="BP20" t="s">
        <v>572</v>
      </c>
      <c r="BQ20" t="s">
        <v>573</v>
      </c>
      <c r="BR20" t="s">
        <v>574</v>
      </c>
      <c r="BS20" t="s">
        <v>575</v>
      </c>
      <c r="BT20" t="s">
        <v>576</v>
      </c>
      <c r="BU20" t="s">
        <v>577</v>
      </c>
      <c r="BV20" t="s">
        <v>578</v>
      </c>
      <c r="BW20" t="s">
        <v>579</v>
      </c>
      <c r="BX20" t="s">
        <v>580</v>
      </c>
      <c r="BY20" t="s">
        <v>581</v>
      </c>
      <c r="BZ20" t="s">
        <v>582</v>
      </c>
      <c r="CA20" t="s">
        <v>583</v>
      </c>
      <c r="CB20" t="s">
        <v>584</v>
      </c>
      <c r="CC20" t="s">
        <v>585</v>
      </c>
      <c r="CD20" t="s">
        <v>586</v>
      </c>
      <c r="CE20" t="s">
        <v>587</v>
      </c>
      <c r="CF20" t="s">
        <v>588</v>
      </c>
      <c r="CG20" t="s">
        <v>589</v>
      </c>
      <c r="CH20" t="s">
        <v>590</v>
      </c>
      <c r="CI20" t="s">
        <v>591</v>
      </c>
      <c r="CJ20" t="s">
        <v>592</v>
      </c>
      <c r="CK20" t="s">
        <v>593</v>
      </c>
      <c r="CL20" t="s">
        <v>594</v>
      </c>
      <c r="CM20" t="s">
        <v>595</v>
      </c>
      <c r="CN20" t="s">
        <v>596</v>
      </c>
      <c r="CO20" t="s">
        <v>597</v>
      </c>
      <c r="CP20" t="s">
        <v>598</v>
      </c>
      <c r="CQ20" t="s">
        <v>599</v>
      </c>
      <c r="CR20" t="s">
        <v>600</v>
      </c>
      <c r="CS20" t="s">
        <v>601</v>
      </c>
      <c r="CT20" t="s">
        <v>602</v>
      </c>
      <c r="CU20" t="s">
        <v>603</v>
      </c>
      <c r="CV20" t="s">
        <v>604</v>
      </c>
      <c r="CW20" t="s">
        <v>605</v>
      </c>
      <c r="CX20" t="s">
        <v>606</v>
      </c>
      <c r="CY20" t="s">
        <v>607</v>
      </c>
      <c r="CZ20" t="s">
        <v>608</v>
      </c>
      <c r="DA20" t="s">
        <v>609</v>
      </c>
      <c r="DB20" t="s">
        <v>610</v>
      </c>
      <c r="DC20" t="s">
        <v>611</v>
      </c>
      <c r="DD20" t="s">
        <v>612</v>
      </c>
      <c r="DE20" t="s">
        <v>613</v>
      </c>
      <c r="DF20" t="s">
        <v>614</v>
      </c>
      <c r="DG20" t="s">
        <v>615</v>
      </c>
      <c r="DH20" t="s">
        <v>616</v>
      </c>
      <c r="DI20" t="s">
        <v>617</v>
      </c>
      <c r="DJ20" t="s">
        <v>618</v>
      </c>
      <c r="DK20" t="s">
        <v>619</v>
      </c>
      <c r="DL20" t="s">
        <v>620</v>
      </c>
      <c r="DM20" t="s">
        <v>621</v>
      </c>
      <c r="DN20" t="s">
        <v>622</v>
      </c>
      <c r="DO20" t="s">
        <v>623</v>
      </c>
      <c r="DP20" t="s">
        <v>624</v>
      </c>
      <c r="DQ20" t="s">
        <v>625</v>
      </c>
      <c r="DR20" t="s">
        <v>626</v>
      </c>
      <c r="DS20" t="s">
        <v>627</v>
      </c>
      <c r="DT20" t="s">
        <v>628</v>
      </c>
      <c r="DU20" t="s">
        <v>629</v>
      </c>
      <c r="DV20" t="s">
        <v>630</v>
      </c>
      <c r="DW20" t="s">
        <v>631</v>
      </c>
      <c r="DX20" t="s">
        <v>632</v>
      </c>
      <c r="DY20" t="s">
        <v>633</v>
      </c>
      <c r="DZ20" t="s">
        <v>634</v>
      </c>
      <c r="EA20" t="s">
        <v>635</v>
      </c>
      <c r="EB20" t="s">
        <v>636</v>
      </c>
      <c r="EC20" t="s">
        <v>637</v>
      </c>
      <c r="ED20" t="s">
        <v>638</v>
      </c>
      <c r="EE20" t="s">
        <v>639</v>
      </c>
      <c r="EF20" t="s">
        <v>640</v>
      </c>
      <c r="EG20" t="s">
        <v>641</v>
      </c>
      <c r="EH20" t="s">
        <v>642</v>
      </c>
      <c r="EI20" t="s">
        <v>643</v>
      </c>
      <c r="EJ20" t="s">
        <v>644</v>
      </c>
      <c r="EK20" t="s">
        <v>645</v>
      </c>
      <c r="EL20" t="s">
        <v>646</v>
      </c>
      <c r="EM20" t="s">
        <v>647</v>
      </c>
      <c r="EN20" t="s">
        <v>648</v>
      </c>
      <c r="EO20" t="s">
        <v>649</v>
      </c>
      <c r="EP20" t="s">
        <v>650</v>
      </c>
      <c r="EQ20" t="s">
        <v>651</v>
      </c>
      <c r="ER20" t="s">
        <v>652</v>
      </c>
      <c r="ES20" t="s">
        <v>653</v>
      </c>
      <c r="ET20" t="s">
        <v>654</v>
      </c>
      <c r="EU20" t="s">
        <v>655</v>
      </c>
      <c r="EV20" t="s">
        <v>656</v>
      </c>
      <c r="EW20" t="s">
        <v>657</v>
      </c>
      <c r="EX20" t="s">
        <v>658</v>
      </c>
      <c r="EY20" t="s">
        <v>659</v>
      </c>
      <c r="EZ20" t="s">
        <v>660</v>
      </c>
      <c r="FA20" t="s">
        <v>661</v>
      </c>
      <c r="FB20" t="s">
        <v>662</v>
      </c>
      <c r="FC20" t="s">
        <v>663</v>
      </c>
      <c r="FD20" t="s">
        <v>664</v>
      </c>
      <c r="FE20" t="s">
        <v>665</v>
      </c>
      <c r="FF20" t="s">
        <v>666</v>
      </c>
      <c r="FG20" t="s">
        <v>667</v>
      </c>
      <c r="FH20" t="s">
        <v>668</v>
      </c>
      <c r="FI20" t="s">
        <v>669</v>
      </c>
      <c r="FJ20" t="s">
        <v>670</v>
      </c>
      <c r="FK20" t="s">
        <v>671</v>
      </c>
      <c r="FL20" t="s">
        <v>672</v>
      </c>
      <c r="FM20" t="s">
        <v>673</v>
      </c>
      <c r="FN20" t="s">
        <v>674</v>
      </c>
      <c r="FO20" t="s">
        <v>675</v>
      </c>
      <c r="FP20" t="s">
        <v>676</v>
      </c>
    </row>
    <row r="21" spans="1:172" x14ac:dyDescent="0.25">
      <c r="A21" t="s">
        <v>677</v>
      </c>
      <c r="B21" t="s">
        <v>91</v>
      </c>
      <c r="C21" t="s">
        <v>443</v>
      </c>
      <c r="D21" t="s">
        <v>444</v>
      </c>
    </row>
    <row r="22" spans="1:172" x14ac:dyDescent="0.25">
      <c r="A22" t="s">
        <v>678</v>
      </c>
      <c r="B22" t="s">
        <v>91</v>
      </c>
      <c r="C22" t="s">
        <v>679</v>
      </c>
    </row>
    <row r="23" spans="1:172" x14ac:dyDescent="0.25">
      <c r="A23" t="s">
        <v>680</v>
      </c>
      <c r="B23" t="s">
        <v>91</v>
      </c>
      <c r="C23" t="s">
        <v>443</v>
      </c>
      <c r="D23" t="s">
        <v>444</v>
      </c>
    </row>
    <row r="24" spans="1:172" x14ac:dyDescent="0.25">
      <c r="A24" t="s">
        <v>681</v>
      </c>
      <c r="B24" t="s">
        <v>91</v>
      </c>
      <c r="C24" t="s">
        <v>443</v>
      </c>
      <c r="D24" t="s">
        <v>444</v>
      </c>
    </row>
    <row r="25" spans="1:172" x14ac:dyDescent="0.25">
      <c r="A25" t="s">
        <v>682</v>
      </c>
      <c r="B25" t="s">
        <v>91</v>
      </c>
      <c r="C25" t="s">
        <v>443</v>
      </c>
      <c r="D25" t="s">
        <v>444</v>
      </c>
    </row>
    <row r="26" spans="1:172" x14ac:dyDescent="0.25">
      <c r="A26" t="s">
        <v>683</v>
      </c>
      <c r="B26" t="s">
        <v>91</v>
      </c>
      <c r="C26" t="s">
        <v>443</v>
      </c>
      <c r="D26" t="s">
        <v>444</v>
      </c>
    </row>
    <row r="27" spans="1:172" x14ac:dyDescent="0.25">
      <c r="A27" t="s">
        <v>684</v>
      </c>
      <c r="B27" t="s">
        <v>91</v>
      </c>
      <c r="C27" t="s">
        <v>443</v>
      </c>
      <c r="D27" t="s">
        <v>444</v>
      </c>
    </row>
    <row r="28" spans="1:172" x14ac:dyDescent="0.25">
      <c r="A28" t="s">
        <v>685</v>
      </c>
      <c r="B28" t="s">
        <v>91</v>
      </c>
      <c r="C28" t="s">
        <v>686</v>
      </c>
      <c r="D28" t="s">
        <v>687</v>
      </c>
      <c r="E28" t="s">
        <v>688</v>
      </c>
      <c r="F28" t="s">
        <v>689</v>
      </c>
    </row>
    <row r="29" spans="1:172" x14ac:dyDescent="0.25">
      <c r="A29" t="s">
        <v>690</v>
      </c>
      <c r="B29" t="s">
        <v>91</v>
      </c>
      <c r="C29" t="s">
        <v>443</v>
      </c>
      <c r="D29" t="s">
        <v>444</v>
      </c>
    </row>
    <row r="30" spans="1:172" x14ac:dyDescent="0.25">
      <c r="A30" t="s">
        <v>691</v>
      </c>
      <c r="B30" t="s">
        <v>91</v>
      </c>
      <c r="C30" t="s">
        <v>443</v>
      </c>
      <c r="D30" t="s">
        <v>444</v>
      </c>
    </row>
    <row r="31" spans="1:172" x14ac:dyDescent="0.25">
      <c r="A31" t="s">
        <v>692</v>
      </c>
      <c r="B31" t="s">
        <v>91</v>
      </c>
      <c r="C31" t="s">
        <v>693</v>
      </c>
      <c r="D31" t="s">
        <v>694</v>
      </c>
      <c r="E31" t="s">
        <v>695</v>
      </c>
      <c r="F31" t="s">
        <v>696</v>
      </c>
      <c r="G31" t="s">
        <v>697</v>
      </c>
      <c r="H31" t="s">
        <v>698</v>
      </c>
      <c r="I31" t="s">
        <v>699</v>
      </c>
      <c r="J31" t="s">
        <v>700</v>
      </c>
      <c r="K31" t="s">
        <v>701</v>
      </c>
      <c r="L31" t="s">
        <v>702</v>
      </c>
    </row>
    <row r="32" spans="1:172" x14ac:dyDescent="0.25">
      <c r="A32" t="s">
        <v>703</v>
      </c>
      <c r="B32" t="s">
        <v>91</v>
      </c>
      <c r="C32" t="s">
        <v>443</v>
      </c>
      <c r="D32" t="s">
        <v>444</v>
      </c>
    </row>
    <row r="33" spans="1:273" x14ac:dyDescent="0.25">
      <c r="A33" t="s">
        <v>704</v>
      </c>
      <c r="B33" t="s">
        <v>91</v>
      </c>
      <c r="C33" t="s">
        <v>443</v>
      </c>
      <c r="D33" t="s">
        <v>444</v>
      </c>
    </row>
    <row r="34" spans="1:273" x14ac:dyDescent="0.25">
      <c r="A34" t="s">
        <v>705</v>
      </c>
      <c r="B34" t="s">
        <v>91</v>
      </c>
      <c r="C34" t="s">
        <v>706</v>
      </c>
      <c r="D34" t="s">
        <v>707</v>
      </c>
      <c r="E34" t="s">
        <v>708</v>
      </c>
    </row>
    <row r="35" spans="1:273" x14ac:dyDescent="0.25">
      <c r="A35" t="s">
        <v>709</v>
      </c>
      <c r="B35" t="s">
        <v>91</v>
      </c>
      <c r="C35" t="s">
        <v>710</v>
      </c>
      <c r="D35" t="s">
        <v>711</v>
      </c>
      <c r="E35" t="s">
        <v>712</v>
      </c>
      <c r="F35" t="s">
        <v>713</v>
      </c>
      <c r="G35" t="s">
        <v>714</v>
      </c>
      <c r="H35" t="s">
        <v>715</v>
      </c>
      <c r="I35" t="s">
        <v>716</v>
      </c>
      <c r="J35" t="s">
        <v>717</v>
      </c>
      <c r="K35" t="s">
        <v>718</v>
      </c>
      <c r="L35" t="s">
        <v>719</v>
      </c>
      <c r="M35" t="s">
        <v>720</v>
      </c>
      <c r="N35" t="s">
        <v>721</v>
      </c>
      <c r="O35" t="s">
        <v>722</v>
      </c>
      <c r="P35" t="s">
        <v>723</v>
      </c>
      <c r="Q35" t="s">
        <v>724</v>
      </c>
      <c r="R35" t="s">
        <v>725</v>
      </c>
      <c r="S35" t="s">
        <v>726</v>
      </c>
      <c r="T35" t="s">
        <v>727</v>
      </c>
      <c r="U35" t="s">
        <v>728</v>
      </c>
      <c r="V35" t="s">
        <v>729</v>
      </c>
      <c r="W35" t="s">
        <v>730</v>
      </c>
      <c r="X35" t="s">
        <v>731</v>
      </c>
      <c r="Y35" t="s">
        <v>732</v>
      </c>
      <c r="Z35" t="s">
        <v>733</v>
      </c>
      <c r="AA35" t="s">
        <v>734</v>
      </c>
      <c r="AB35" t="s">
        <v>735</v>
      </c>
      <c r="AC35" t="s">
        <v>736</v>
      </c>
      <c r="AD35" t="s">
        <v>737</v>
      </c>
      <c r="AE35" t="s">
        <v>738</v>
      </c>
      <c r="AF35" t="s">
        <v>739</v>
      </c>
      <c r="AG35" t="s">
        <v>740</v>
      </c>
      <c r="AH35" t="s">
        <v>741</v>
      </c>
      <c r="AI35" t="s">
        <v>742</v>
      </c>
      <c r="AJ35" t="s">
        <v>743</v>
      </c>
      <c r="AK35" t="s">
        <v>744</v>
      </c>
      <c r="AL35" t="s">
        <v>745</v>
      </c>
      <c r="AM35" t="s">
        <v>746</v>
      </c>
      <c r="AN35" t="s">
        <v>747</v>
      </c>
      <c r="AO35" t="s">
        <v>748</v>
      </c>
      <c r="AP35" t="s">
        <v>749</v>
      </c>
      <c r="AQ35" t="s">
        <v>750</v>
      </c>
      <c r="AR35" t="s">
        <v>751</v>
      </c>
      <c r="AS35" t="s">
        <v>752</v>
      </c>
      <c r="AT35" t="s">
        <v>753</v>
      </c>
      <c r="AU35" t="s">
        <v>754</v>
      </c>
      <c r="AV35" t="s">
        <v>755</v>
      </c>
      <c r="AW35" t="s">
        <v>756</v>
      </c>
      <c r="AX35" t="s">
        <v>757</v>
      </c>
      <c r="AY35" t="s">
        <v>758</v>
      </c>
      <c r="AZ35" t="s">
        <v>759</v>
      </c>
      <c r="BA35" t="s">
        <v>760</v>
      </c>
      <c r="BB35" t="s">
        <v>761</v>
      </c>
      <c r="BC35" t="s">
        <v>762</v>
      </c>
      <c r="BD35" t="s">
        <v>763</v>
      </c>
      <c r="BE35" t="s">
        <v>764</v>
      </c>
      <c r="BF35" t="s">
        <v>765</v>
      </c>
      <c r="BG35" t="s">
        <v>766</v>
      </c>
      <c r="BH35" t="s">
        <v>767</v>
      </c>
      <c r="BI35" t="s">
        <v>768</v>
      </c>
      <c r="BJ35" t="s">
        <v>769</v>
      </c>
      <c r="BK35" t="s">
        <v>770</v>
      </c>
      <c r="BL35" t="s">
        <v>771</v>
      </c>
      <c r="BM35" t="s">
        <v>772</v>
      </c>
      <c r="BN35" t="s">
        <v>773</v>
      </c>
      <c r="BO35" t="s">
        <v>774</v>
      </c>
      <c r="BP35" t="s">
        <v>775</v>
      </c>
      <c r="BQ35" t="s">
        <v>776</v>
      </c>
      <c r="BR35" t="s">
        <v>777</v>
      </c>
      <c r="BS35" t="s">
        <v>778</v>
      </c>
      <c r="BT35" t="s">
        <v>779</v>
      </c>
      <c r="BU35" t="s">
        <v>780</v>
      </c>
      <c r="BV35" t="s">
        <v>781</v>
      </c>
      <c r="BW35" t="s">
        <v>782</v>
      </c>
      <c r="BX35" t="s">
        <v>783</v>
      </c>
      <c r="BY35" t="s">
        <v>784</v>
      </c>
      <c r="BZ35" t="s">
        <v>785</v>
      </c>
      <c r="CA35" t="s">
        <v>786</v>
      </c>
      <c r="CB35" t="s">
        <v>787</v>
      </c>
      <c r="CC35" t="s">
        <v>788</v>
      </c>
      <c r="CD35" t="s">
        <v>789</v>
      </c>
      <c r="CE35" t="s">
        <v>790</v>
      </c>
      <c r="CF35" t="s">
        <v>791</v>
      </c>
      <c r="CG35" t="s">
        <v>792</v>
      </c>
      <c r="CH35" t="s">
        <v>793</v>
      </c>
      <c r="CI35" t="s">
        <v>794</v>
      </c>
      <c r="CJ35" t="s">
        <v>795</v>
      </c>
      <c r="CK35" t="s">
        <v>796</v>
      </c>
      <c r="CL35" t="s">
        <v>797</v>
      </c>
      <c r="CM35" t="s">
        <v>798</v>
      </c>
      <c r="CN35" t="s">
        <v>799</v>
      </c>
      <c r="CO35" t="s">
        <v>800</v>
      </c>
      <c r="CP35" t="s">
        <v>801</v>
      </c>
      <c r="CQ35" t="s">
        <v>802</v>
      </c>
      <c r="CR35" t="s">
        <v>803</v>
      </c>
      <c r="CS35" t="s">
        <v>804</v>
      </c>
      <c r="CT35" t="s">
        <v>805</v>
      </c>
      <c r="CU35" t="s">
        <v>806</v>
      </c>
      <c r="CV35" t="s">
        <v>807</v>
      </c>
      <c r="CW35" t="s">
        <v>808</v>
      </c>
      <c r="CX35" t="s">
        <v>809</v>
      </c>
      <c r="CY35" t="s">
        <v>810</v>
      </c>
      <c r="CZ35" t="s">
        <v>811</v>
      </c>
      <c r="DA35" t="s">
        <v>812</v>
      </c>
      <c r="DB35" t="s">
        <v>813</v>
      </c>
      <c r="DC35" t="s">
        <v>814</v>
      </c>
      <c r="DD35" t="s">
        <v>815</v>
      </c>
      <c r="DE35" t="s">
        <v>816</v>
      </c>
      <c r="DF35" t="s">
        <v>817</v>
      </c>
      <c r="DG35" t="s">
        <v>818</v>
      </c>
      <c r="DH35" t="s">
        <v>819</v>
      </c>
      <c r="DI35" t="s">
        <v>820</v>
      </c>
      <c r="DJ35" t="s">
        <v>821</v>
      </c>
      <c r="DK35" t="s">
        <v>822</v>
      </c>
      <c r="DL35" t="s">
        <v>823</v>
      </c>
      <c r="DM35" t="s">
        <v>824</v>
      </c>
      <c r="DN35" t="s">
        <v>825</v>
      </c>
      <c r="DO35" t="s">
        <v>826</v>
      </c>
      <c r="DP35" t="s">
        <v>827</v>
      </c>
      <c r="DQ35" t="s">
        <v>828</v>
      </c>
      <c r="DR35" t="s">
        <v>829</v>
      </c>
      <c r="DS35" t="s">
        <v>830</v>
      </c>
      <c r="DT35" t="s">
        <v>831</v>
      </c>
      <c r="DU35" t="s">
        <v>832</v>
      </c>
      <c r="DV35" t="s">
        <v>833</v>
      </c>
      <c r="DW35" t="s">
        <v>834</v>
      </c>
      <c r="DX35" t="s">
        <v>835</v>
      </c>
      <c r="DY35" t="s">
        <v>836</v>
      </c>
      <c r="DZ35" t="s">
        <v>837</v>
      </c>
      <c r="EA35" t="s">
        <v>838</v>
      </c>
      <c r="EB35" t="s">
        <v>839</v>
      </c>
      <c r="EC35" t="s">
        <v>840</v>
      </c>
      <c r="ED35" t="s">
        <v>841</v>
      </c>
      <c r="EE35" t="s">
        <v>842</v>
      </c>
      <c r="EF35" t="s">
        <v>843</v>
      </c>
      <c r="EG35" t="s">
        <v>844</v>
      </c>
      <c r="EH35" t="s">
        <v>845</v>
      </c>
      <c r="EI35" t="s">
        <v>846</v>
      </c>
      <c r="EJ35" t="s">
        <v>847</v>
      </c>
      <c r="EK35" t="s">
        <v>848</v>
      </c>
      <c r="EL35" t="s">
        <v>849</v>
      </c>
      <c r="EM35" t="s">
        <v>850</v>
      </c>
      <c r="EN35" t="s">
        <v>851</v>
      </c>
      <c r="EO35" t="s">
        <v>852</v>
      </c>
      <c r="EP35" t="s">
        <v>853</v>
      </c>
      <c r="EQ35" t="s">
        <v>854</v>
      </c>
      <c r="ER35" t="s">
        <v>855</v>
      </c>
      <c r="ES35" t="s">
        <v>856</v>
      </c>
      <c r="ET35" t="s">
        <v>857</v>
      </c>
      <c r="EU35" t="s">
        <v>858</v>
      </c>
      <c r="EV35" t="s">
        <v>859</v>
      </c>
      <c r="EW35" t="s">
        <v>860</v>
      </c>
      <c r="EX35" t="s">
        <v>861</v>
      </c>
      <c r="EY35" t="s">
        <v>862</v>
      </c>
      <c r="EZ35" t="s">
        <v>863</v>
      </c>
      <c r="FA35" t="s">
        <v>864</v>
      </c>
      <c r="FB35" t="s">
        <v>865</v>
      </c>
      <c r="FC35" t="s">
        <v>866</v>
      </c>
      <c r="FD35" t="s">
        <v>867</v>
      </c>
      <c r="FE35" t="s">
        <v>868</v>
      </c>
      <c r="FF35" t="s">
        <v>869</v>
      </c>
      <c r="FG35" t="s">
        <v>870</v>
      </c>
      <c r="FH35" t="s">
        <v>871</v>
      </c>
      <c r="FI35" t="s">
        <v>872</v>
      </c>
      <c r="FJ35" t="s">
        <v>873</v>
      </c>
      <c r="FK35" t="s">
        <v>874</v>
      </c>
      <c r="FL35" t="s">
        <v>875</v>
      </c>
      <c r="FM35" t="s">
        <v>876</v>
      </c>
      <c r="FN35" t="s">
        <v>877</v>
      </c>
      <c r="FO35" t="s">
        <v>878</v>
      </c>
      <c r="FP35" t="s">
        <v>879</v>
      </c>
      <c r="FQ35" t="s">
        <v>880</v>
      </c>
      <c r="FR35" t="s">
        <v>881</v>
      </c>
      <c r="FS35" t="s">
        <v>882</v>
      </c>
      <c r="FT35" t="s">
        <v>883</v>
      </c>
      <c r="FU35" t="s">
        <v>884</v>
      </c>
      <c r="FV35" t="s">
        <v>885</v>
      </c>
      <c r="FW35" t="s">
        <v>886</v>
      </c>
      <c r="FX35" t="s">
        <v>887</v>
      </c>
      <c r="FY35" t="s">
        <v>888</v>
      </c>
      <c r="FZ35" t="s">
        <v>889</v>
      </c>
      <c r="GA35" t="s">
        <v>890</v>
      </c>
      <c r="GB35" t="s">
        <v>891</v>
      </c>
      <c r="GC35" t="s">
        <v>892</v>
      </c>
      <c r="GD35" t="s">
        <v>893</v>
      </c>
      <c r="GE35" t="s">
        <v>894</v>
      </c>
      <c r="GF35" t="s">
        <v>895</v>
      </c>
      <c r="GG35" t="s">
        <v>896</v>
      </c>
      <c r="GH35" t="s">
        <v>897</v>
      </c>
      <c r="GI35" t="s">
        <v>898</v>
      </c>
      <c r="GJ35" t="s">
        <v>899</v>
      </c>
      <c r="GK35" t="s">
        <v>900</v>
      </c>
      <c r="GL35" t="s">
        <v>901</v>
      </c>
      <c r="GM35" t="s">
        <v>902</v>
      </c>
      <c r="GN35" t="s">
        <v>903</v>
      </c>
      <c r="GO35" t="s">
        <v>904</v>
      </c>
      <c r="GP35" t="s">
        <v>905</v>
      </c>
      <c r="GQ35" t="s">
        <v>906</v>
      </c>
      <c r="GR35" t="s">
        <v>907</v>
      </c>
      <c r="GS35" t="s">
        <v>908</v>
      </c>
      <c r="GT35" t="s">
        <v>909</v>
      </c>
      <c r="GU35" t="s">
        <v>910</v>
      </c>
      <c r="GV35" t="s">
        <v>911</v>
      </c>
      <c r="GW35" t="s">
        <v>912</v>
      </c>
      <c r="GX35" t="s">
        <v>913</v>
      </c>
      <c r="GY35" t="s">
        <v>914</v>
      </c>
      <c r="GZ35" t="s">
        <v>915</v>
      </c>
      <c r="HA35" t="s">
        <v>916</v>
      </c>
      <c r="HB35" t="s">
        <v>917</v>
      </c>
      <c r="HC35" t="s">
        <v>918</v>
      </c>
      <c r="HD35" t="s">
        <v>919</v>
      </c>
      <c r="HE35" t="s">
        <v>920</v>
      </c>
      <c r="HF35" t="s">
        <v>921</v>
      </c>
      <c r="HG35" t="s">
        <v>922</v>
      </c>
      <c r="HH35" t="s">
        <v>923</v>
      </c>
      <c r="HI35" t="s">
        <v>924</v>
      </c>
      <c r="HJ35" t="s">
        <v>925</v>
      </c>
      <c r="HK35" t="s">
        <v>926</v>
      </c>
      <c r="HL35" t="s">
        <v>927</v>
      </c>
      <c r="HM35" t="s">
        <v>928</v>
      </c>
      <c r="HN35" t="s">
        <v>929</v>
      </c>
      <c r="HO35" t="s">
        <v>930</v>
      </c>
      <c r="HP35" t="s">
        <v>931</v>
      </c>
      <c r="HQ35" t="s">
        <v>932</v>
      </c>
      <c r="HR35" t="s">
        <v>933</v>
      </c>
      <c r="HS35" t="s">
        <v>934</v>
      </c>
      <c r="HT35" t="s">
        <v>935</v>
      </c>
      <c r="HU35" t="s">
        <v>936</v>
      </c>
      <c r="HV35" t="s">
        <v>937</v>
      </c>
      <c r="HW35" t="s">
        <v>938</v>
      </c>
      <c r="HX35" t="s">
        <v>939</v>
      </c>
      <c r="HY35" t="s">
        <v>940</v>
      </c>
      <c r="HZ35" t="s">
        <v>941</v>
      </c>
      <c r="IA35" t="s">
        <v>942</v>
      </c>
      <c r="IB35" t="s">
        <v>943</v>
      </c>
      <c r="IC35" t="s">
        <v>944</v>
      </c>
      <c r="ID35" t="s">
        <v>945</v>
      </c>
      <c r="IE35" t="s">
        <v>946</v>
      </c>
      <c r="IF35" t="s">
        <v>947</v>
      </c>
      <c r="IG35" t="s">
        <v>948</v>
      </c>
      <c r="IH35" t="s">
        <v>949</v>
      </c>
      <c r="II35" t="s">
        <v>950</v>
      </c>
      <c r="IJ35" t="s">
        <v>951</v>
      </c>
      <c r="IK35" t="s">
        <v>952</v>
      </c>
      <c r="IL35" t="s">
        <v>953</v>
      </c>
      <c r="IM35" t="s">
        <v>954</v>
      </c>
      <c r="IN35" t="s">
        <v>955</v>
      </c>
      <c r="IO35" t="s">
        <v>956</v>
      </c>
      <c r="IP35" t="s">
        <v>957</v>
      </c>
      <c r="IQ35" t="s">
        <v>958</v>
      </c>
      <c r="IR35" t="s">
        <v>959</v>
      </c>
      <c r="IS35" t="s">
        <v>960</v>
      </c>
    </row>
    <row r="36" spans="1:273" x14ac:dyDescent="0.25">
      <c r="A36" t="s">
        <v>961</v>
      </c>
      <c r="B36" t="s">
        <v>91</v>
      </c>
      <c r="C36" t="s">
        <v>962</v>
      </c>
      <c r="D36" t="s">
        <v>963</v>
      </c>
      <c r="E36" t="s">
        <v>964</v>
      </c>
      <c r="F36" t="s">
        <v>965</v>
      </c>
      <c r="G36" t="s">
        <v>966</v>
      </c>
    </row>
    <row r="37" spans="1:273" x14ac:dyDescent="0.25">
      <c r="A37" t="s">
        <v>967</v>
      </c>
      <c r="B37" t="s">
        <v>91</v>
      </c>
      <c r="C37" t="s">
        <v>968</v>
      </c>
      <c r="D37" t="s">
        <v>969</v>
      </c>
      <c r="E37" t="s">
        <v>970</v>
      </c>
      <c r="F37" t="s">
        <v>971</v>
      </c>
      <c r="G37" t="s">
        <v>972</v>
      </c>
      <c r="H37" t="s">
        <v>973</v>
      </c>
    </row>
    <row r="38" spans="1:273" x14ac:dyDescent="0.25">
      <c r="A38" t="s">
        <v>974</v>
      </c>
      <c r="B38" t="s">
        <v>91</v>
      </c>
      <c r="C38" t="s">
        <v>975</v>
      </c>
      <c r="D38" t="s">
        <v>976</v>
      </c>
      <c r="E38" t="s">
        <v>977</v>
      </c>
    </row>
    <row r="39" spans="1:273" x14ac:dyDescent="0.25">
      <c r="A39" t="s">
        <v>978</v>
      </c>
      <c r="B39" t="s">
        <v>91</v>
      </c>
      <c r="C39" t="s">
        <v>979</v>
      </c>
      <c r="D39" t="s">
        <v>980</v>
      </c>
      <c r="E39" t="s">
        <v>981</v>
      </c>
      <c r="F39" t="s">
        <v>982</v>
      </c>
      <c r="G39" t="s">
        <v>983</v>
      </c>
    </row>
    <row r="40" spans="1:273" x14ac:dyDescent="0.25">
      <c r="A40" t="s">
        <v>984</v>
      </c>
      <c r="B40" t="s">
        <v>91</v>
      </c>
      <c r="C40" t="s">
        <v>443</v>
      </c>
      <c r="D40" t="s">
        <v>444</v>
      </c>
    </row>
    <row r="41" spans="1:273" x14ac:dyDescent="0.25">
      <c r="A41" t="s">
        <v>985</v>
      </c>
      <c r="B41" t="s">
        <v>91</v>
      </c>
      <c r="C41" t="s">
        <v>986</v>
      </c>
      <c r="D41" t="s">
        <v>987</v>
      </c>
      <c r="E41" t="s">
        <v>988</v>
      </c>
      <c r="F41" t="s">
        <v>989</v>
      </c>
      <c r="G41" t="s">
        <v>990</v>
      </c>
      <c r="H41" t="s">
        <v>991</v>
      </c>
      <c r="I41" t="s">
        <v>992</v>
      </c>
      <c r="J41" t="s">
        <v>993</v>
      </c>
      <c r="K41" t="s">
        <v>994</v>
      </c>
      <c r="L41" t="s">
        <v>995</v>
      </c>
      <c r="M41" t="s">
        <v>996</v>
      </c>
      <c r="N41" t="s">
        <v>997</v>
      </c>
      <c r="O41" t="s">
        <v>998</v>
      </c>
      <c r="P41" t="s">
        <v>999</v>
      </c>
      <c r="Q41" t="s">
        <v>1000</v>
      </c>
      <c r="R41" t="s">
        <v>1001</v>
      </c>
      <c r="S41" t="s">
        <v>1002</v>
      </c>
      <c r="T41" t="s">
        <v>1003</v>
      </c>
      <c r="U41" t="s">
        <v>1004</v>
      </c>
      <c r="V41" t="s">
        <v>1005</v>
      </c>
      <c r="W41" t="s">
        <v>1006</v>
      </c>
      <c r="X41" t="s">
        <v>1007</v>
      </c>
      <c r="Y41" t="s">
        <v>1008</v>
      </c>
      <c r="Z41" t="s">
        <v>1009</v>
      </c>
      <c r="AA41" t="s">
        <v>1010</v>
      </c>
      <c r="AB41" t="s">
        <v>1011</v>
      </c>
      <c r="AC41" t="s">
        <v>1012</v>
      </c>
      <c r="AD41" t="s">
        <v>1013</v>
      </c>
      <c r="AE41" t="s">
        <v>1014</v>
      </c>
      <c r="AF41" t="s">
        <v>1015</v>
      </c>
      <c r="AG41" t="s">
        <v>1016</v>
      </c>
      <c r="AH41" t="s">
        <v>1017</v>
      </c>
      <c r="AI41" t="s">
        <v>1018</v>
      </c>
      <c r="AJ41" t="s">
        <v>1019</v>
      </c>
      <c r="AK41" t="s">
        <v>1020</v>
      </c>
      <c r="AL41" t="s">
        <v>1021</v>
      </c>
      <c r="AM41" t="s">
        <v>1022</v>
      </c>
      <c r="AN41" t="s">
        <v>1023</v>
      </c>
      <c r="AO41" t="s">
        <v>1024</v>
      </c>
      <c r="AP41" t="s">
        <v>1025</v>
      </c>
      <c r="AQ41" t="s">
        <v>1026</v>
      </c>
      <c r="AR41" t="s">
        <v>1027</v>
      </c>
      <c r="AS41" t="s">
        <v>1028</v>
      </c>
      <c r="AT41" t="s">
        <v>1029</v>
      </c>
      <c r="AU41" t="s">
        <v>1030</v>
      </c>
      <c r="AV41" t="s">
        <v>1031</v>
      </c>
      <c r="AW41" t="s">
        <v>1032</v>
      </c>
      <c r="AX41" t="s">
        <v>1033</v>
      </c>
      <c r="AY41" t="s">
        <v>1034</v>
      </c>
      <c r="AZ41" t="s">
        <v>1035</v>
      </c>
      <c r="BA41" t="s">
        <v>1036</v>
      </c>
      <c r="BB41" t="s">
        <v>1037</v>
      </c>
      <c r="BC41" t="s">
        <v>1038</v>
      </c>
      <c r="BD41" t="s">
        <v>1039</v>
      </c>
      <c r="BE41" t="s">
        <v>1040</v>
      </c>
      <c r="BF41" t="s">
        <v>1041</v>
      </c>
      <c r="BG41" t="s">
        <v>1042</v>
      </c>
      <c r="BH41" t="s">
        <v>1043</v>
      </c>
      <c r="BI41" t="s">
        <v>1044</v>
      </c>
      <c r="BJ41" t="s">
        <v>1045</v>
      </c>
      <c r="BK41" t="s">
        <v>1046</v>
      </c>
      <c r="BL41" t="s">
        <v>1047</v>
      </c>
      <c r="BM41" t="s">
        <v>1048</v>
      </c>
      <c r="BN41" t="s">
        <v>1049</v>
      </c>
      <c r="BO41" t="s">
        <v>1050</v>
      </c>
      <c r="BP41" t="s">
        <v>1051</v>
      </c>
      <c r="BQ41" t="s">
        <v>1052</v>
      </c>
      <c r="BR41" t="s">
        <v>1053</v>
      </c>
      <c r="BS41" t="s">
        <v>1054</v>
      </c>
      <c r="BT41" t="s">
        <v>1055</v>
      </c>
      <c r="BU41" t="s">
        <v>1056</v>
      </c>
      <c r="BV41" t="s">
        <v>1057</v>
      </c>
      <c r="BW41" t="s">
        <v>1058</v>
      </c>
      <c r="BX41" t="s">
        <v>1059</v>
      </c>
      <c r="BY41" t="s">
        <v>1060</v>
      </c>
      <c r="BZ41" t="s">
        <v>1061</v>
      </c>
      <c r="CA41" t="s">
        <v>1062</v>
      </c>
      <c r="CB41" t="s">
        <v>1063</v>
      </c>
      <c r="CC41" t="s">
        <v>1064</v>
      </c>
      <c r="CD41" t="s">
        <v>1065</v>
      </c>
      <c r="CE41" t="s">
        <v>1066</v>
      </c>
      <c r="CF41" t="s">
        <v>1067</v>
      </c>
      <c r="CG41" t="s">
        <v>1068</v>
      </c>
      <c r="CH41" t="s">
        <v>1069</v>
      </c>
      <c r="CI41" t="s">
        <v>1070</v>
      </c>
      <c r="CJ41" t="s">
        <v>1071</v>
      </c>
      <c r="CK41" t="s">
        <v>1072</v>
      </c>
      <c r="CL41" t="s">
        <v>1073</v>
      </c>
      <c r="CM41" t="s">
        <v>1074</v>
      </c>
      <c r="CN41" t="s">
        <v>1075</v>
      </c>
      <c r="CO41" t="s">
        <v>1076</v>
      </c>
      <c r="CP41" t="s">
        <v>1077</v>
      </c>
      <c r="CQ41" t="s">
        <v>1078</v>
      </c>
      <c r="CR41" t="s">
        <v>1079</v>
      </c>
      <c r="CS41" t="s">
        <v>1080</v>
      </c>
      <c r="CT41" t="s">
        <v>1081</v>
      </c>
      <c r="CU41" t="s">
        <v>1082</v>
      </c>
      <c r="CV41" t="s">
        <v>1083</v>
      </c>
      <c r="CW41" t="s">
        <v>1084</v>
      </c>
      <c r="CX41" t="s">
        <v>1085</v>
      </c>
      <c r="CY41" t="s">
        <v>1086</v>
      </c>
      <c r="CZ41" t="s">
        <v>1087</v>
      </c>
      <c r="DA41" t="s">
        <v>1088</v>
      </c>
      <c r="DB41" t="s">
        <v>1089</v>
      </c>
      <c r="DC41" t="s">
        <v>1090</v>
      </c>
      <c r="DD41" t="s">
        <v>1091</v>
      </c>
      <c r="DE41" t="s">
        <v>1092</v>
      </c>
      <c r="DF41" t="s">
        <v>1093</v>
      </c>
      <c r="DG41" t="s">
        <v>1094</v>
      </c>
      <c r="DH41" t="s">
        <v>1095</v>
      </c>
      <c r="DI41" t="s">
        <v>1096</v>
      </c>
      <c r="DJ41" t="s">
        <v>1097</v>
      </c>
      <c r="DK41" t="s">
        <v>1098</v>
      </c>
      <c r="DL41" t="s">
        <v>1099</v>
      </c>
      <c r="DM41" t="s">
        <v>1100</v>
      </c>
      <c r="DN41" t="s">
        <v>1101</v>
      </c>
      <c r="DO41" t="s">
        <v>1102</v>
      </c>
      <c r="DP41" t="s">
        <v>1103</v>
      </c>
      <c r="DQ41" t="s">
        <v>1104</v>
      </c>
      <c r="DR41" t="s">
        <v>1105</v>
      </c>
      <c r="DS41" t="s">
        <v>1106</v>
      </c>
      <c r="DT41" t="s">
        <v>1107</v>
      </c>
      <c r="DU41" t="s">
        <v>1108</v>
      </c>
      <c r="DV41" t="s">
        <v>1109</v>
      </c>
      <c r="DW41" t="s">
        <v>1110</v>
      </c>
      <c r="DX41" t="s">
        <v>1111</v>
      </c>
      <c r="DY41" t="s">
        <v>1112</v>
      </c>
      <c r="DZ41" t="s">
        <v>1113</v>
      </c>
      <c r="EA41" t="s">
        <v>1114</v>
      </c>
      <c r="EB41" t="s">
        <v>1115</v>
      </c>
      <c r="EC41" t="s">
        <v>1116</v>
      </c>
      <c r="ED41" t="s">
        <v>1117</v>
      </c>
      <c r="EE41" t="s">
        <v>1118</v>
      </c>
      <c r="EF41" t="s">
        <v>1119</v>
      </c>
      <c r="EG41" t="s">
        <v>1120</v>
      </c>
      <c r="EH41" t="s">
        <v>1121</v>
      </c>
      <c r="EI41" t="s">
        <v>1122</v>
      </c>
      <c r="EJ41" t="s">
        <v>1123</v>
      </c>
      <c r="EK41" t="s">
        <v>1124</v>
      </c>
      <c r="EL41" t="s">
        <v>1125</v>
      </c>
      <c r="EM41" t="s">
        <v>1126</v>
      </c>
      <c r="EN41" t="s">
        <v>1127</v>
      </c>
      <c r="EO41" t="s">
        <v>1128</v>
      </c>
      <c r="EP41" t="s">
        <v>1129</v>
      </c>
      <c r="EQ41" t="s">
        <v>1130</v>
      </c>
      <c r="ER41" t="s">
        <v>1131</v>
      </c>
      <c r="ES41" t="s">
        <v>1132</v>
      </c>
      <c r="ET41" t="s">
        <v>1133</v>
      </c>
      <c r="EU41" t="s">
        <v>1134</v>
      </c>
      <c r="EV41" t="s">
        <v>1135</v>
      </c>
      <c r="EW41" t="s">
        <v>1136</v>
      </c>
      <c r="EX41" t="s">
        <v>1137</v>
      </c>
      <c r="EY41" t="s">
        <v>1138</v>
      </c>
      <c r="EZ41" t="s">
        <v>1139</v>
      </c>
      <c r="FA41" t="s">
        <v>1140</v>
      </c>
      <c r="FB41" t="s">
        <v>1141</v>
      </c>
      <c r="FC41" t="s">
        <v>1142</v>
      </c>
      <c r="FD41" t="s">
        <v>1143</v>
      </c>
      <c r="FE41" t="s">
        <v>1144</v>
      </c>
      <c r="FF41" t="s">
        <v>1145</v>
      </c>
      <c r="FG41" t="s">
        <v>1146</v>
      </c>
      <c r="FH41" t="s">
        <v>1147</v>
      </c>
      <c r="FI41" t="s">
        <v>1148</v>
      </c>
      <c r="FJ41" t="s">
        <v>1149</v>
      </c>
      <c r="FK41" t="s">
        <v>1150</v>
      </c>
      <c r="FL41" t="s">
        <v>1151</v>
      </c>
      <c r="FM41" t="s">
        <v>1152</v>
      </c>
      <c r="FN41" t="s">
        <v>1153</v>
      </c>
      <c r="FO41" t="s">
        <v>1154</v>
      </c>
      <c r="FP41" t="s">
        <v>1155</v>
      </c>
      <c r="FQ41" t="s">
        <v>1156</v>
      </c>
      <c r="FR41" t="s">
        <v>1157</v>
      </c>
      <c r="FS41" t="s">
        <v>1158</v>
      </c>
      <c r="FT41" t="s">
        <v>1159</v>
      </c>
      <c r="FU41" t="s">
        <v>1160</v>
      </c>
      <c r="FV41" t="s">
        <v>1161</v>
      </c>
      <c r="FW41" t="s">
        <v>1162</v>
      </c>
      <c r="FX41" t="s">
        <v>1163</v>
      </c>
      <c r="FY41" t="s">
        <v>1164</v>
      </c>
      <c r="FZ41" t="s">
        <v>1165</v>
      </c>
      <c r="GA41" t="s">
        <v>1166</v>
      </c>
      <c r="GB41" t="s">
        <v>1167</v>
      </c>
      <c r="GC41" t="s">
        <v>1168</v>
      </c>
      <c r="GD41" t="s">
        <v>1169</v>
      </c>
      <c r="GE41" t="s">
        <v>1170</v>
      </c>
      <c r="GF41" t="s">
        <v>1171</v>
      </c>
      <c r="GG41" t="s">
        <v>1172</v>
      </c>
      <c r="GH41" t="s">
        <v>1173</v>
      </c>
      <c r="GI41" t="s">
        <v>1174</v>
      </c>
      <c r="GJ41" t="s">
        <v>1175</v>
      </c>
      <c r="GK41" t="s">
        <v>1176</v>
      </c>
      <c r="GL41" t="s">
        <v>1177</v>
      </c>
      <c r="GM41" t="s">
        <v>1178</v>
      </c>
      <c r="GN41" t="s">
        <v>1179</v>
      </c>
      <c r="GO41" t="s">
        <v>1180</v>
      </c>
      <c r="GP41" t="s">
        <v>1181</v>
      </c>
      <c r="GQ41" t="s">
        <v>1182</v>
      </c>
      <c r="GR41" t="s">
        <v>1183</v>
      </c>
      <c r="GS41" t="s">
        <v>1184</v>
      </c>
      <c r="GT41" t="s">
        <v>1185</v>
      </c>
      <c r="GU41" t="s">
        <v>1186</v>
      </c>
      <c r="GV41" t="s">
        <v>1187</v>
      </c>
      <c r="GW41" t="s">
        <v>1188</v>
      </c>
      <c r="GX41" t="s">
        <v>1189</v>
      </c>
      <c r="GY41" t="s">
        <v>1190</v>
      </c>
      <c r="GZ41" t="s">
        <v>1191</v>
      </c>
      <c r="HA41" t="s">
        <v>1192</v>
      </c>
      <c r="HB41" t="s">
        <v>1193</v>
      </c>
      <c r="HC41" t="s">
        <v>1194</v>
      </c>
      <c r="HD41" t="s">
        <v>1195</v>
      </c>
      <c r="HE41" t="s">
        <v>1196</v>
      </c>
      <c r="HF41" t="s">
        <v>1197</v>
      </c>
      <c r="HG41" t="s">
        <v>1198</v>
      </c>
      <c r="HH41" t="s">
        <v>1199</v>
      </c>
      <c r="HI41" t="s">
        <v>1200</v>
      </c>
      <c r="HJ41" t="s">
        <v>1201</v>
      </c>
      <c r="HK41" t="s">
        <v>1202</v>
      </c>
      <c r="HL41" t="s">
        <v>1203</v>
      </c>
      <c r="HM41" t="s">
        <v>1204</v>
      </c>
      <c r="HN41" t="s">
        <v>1205</v>
      </c>
      <c r="HO41" t="s">
        <v>1206</v>
      </c>
      <c r="HP41" t="s">
        <v>1207</v>
      </c>
      <c r="HQ41" t="s">
        <v>1208</v>
      </c>
      <c r="HR41" t="s">
        <v>1209</v>
      </c>
      <c r="HS41" t="s">
        <v>1210</v>
      </c>
      <c r="HT41" t="s">
        <v>1211</v>
      </c>
      <c r="HU41" t="s">
        <v>1212</v>
      </c>
      <c r="HV41" t="s">
        <v>1213</v>
      </c>
      <c r="HW41" t="s">
        <v>1214</v>
      </c>
      <c r="HX41" t="s">
        <v>1215</v>
      </c>
      <c r="HY41" t="s">
        <v>1216</v>
      </c>
      <c r="HZ41" t="s">
        <v>1217</v>
      </c>
      <c r="IA41" t="s">
        <v>1218</v>
      </c>
      <c r="IB41" t="s">
        <v>1219</v>
      </c>
      <c r="IC41" t="s">
        <v>1220</v>
      </c>
      <c r="ID41" t="s">
        <v>1221</v>
      </c>
      <c r="IE41" t="s">
        <v>1222</v>
      </c>
      <c r="IF41" t="s">
        <v>1223</v>
      </c>
      <c r="IG41" t="s">
        <v>1224</v>
      </c>
      <c r="IH41" t="s">
        <v>1225</v>
      </c>
      <c r="II41" t="s">
        <v>1226</v>
      </c>
      <c r="IJ41" t="s">
        <v>1227</v>
      </c>
      <c r="IK41" t="s">
        <v>1228</v>
      </c>
      <c r="IL41" t="s">
        <v>1229</v>
      </c>
      <c r="IM41" t="s">
        <v>1230</v>
      </c>
      <c r="IN41" t="s">
        <v>1231</v>
      </c>
      <c r="IO41" t="s">
        <v>1232</v>
      </c>
      <c r="IP41" t="s">
        <v>1233</v>
      </c>
      <c r="IQ41" t="s">
        <v>1234</v>
      </c>
      <c r="IR41" t="s">
        <v>1235</v>
      </c>
      <c r="IS41" t="s">
        <v>1236</v>
      </c>
      <c r="IT41" t="s">
        <v>1237</v>
      </c>
      <c r="IU41" t="s">
        <v>1238</v>
      </c>
      <c r="IV41" t="s">
        <v>1239</v>
      </c>
      <c r="IW41" t="s">
        <v>1240</v>
      </c>
      <c r="IX41" t="s">
        <v>1241</v>
      </c>
      <c r="IY41" t="s">
        <v>1242</v>
      </c>
      <c r="IZ41" t="s">
        <v>1243</v>
      </c>
      <c r="JA41" t="s">
        <v>1244</v>
      </c>
      <c r="JB41" t="s">
        <v>1245</v>
      </c>
      <c r="JC41" t="s">
        <v>1246</v>
      </c>
      <c r="JD41" t="s">
        <v>1247</v>
      </c>
      <c r="JE41" t="s">
        <v>1248</v>
      </c>
      <c r="JF41" t="s">
        <v>1249</v>
      </c>
      <c r="JG41" t="s">
        <v>1250</v>
      </c>
      <c r="JH41" t="s">
        <v>1251</v>
      </c>
      <c r="JI41" t="s">
        <v>1252</v>
      </c>
      <c r="JJ41" t="s">
        <v>1253</v>
      </c>
      <c r="JK41" t="s">
        <v>1254</v>
      </c>
      <c r="JL41" t="s">
        <v>1255</v>
      </c>
      <c r="JM41" t="s">
        <v>1256</v>
      </c>
    </row>
    <row r="42" spans="1:273" x14ac:dyDescent="0.25">
      <c r="A42" t="s">
        <v>1257</v>
      </c>
      <c r="B42" t="s">
        <v>91</v>
      </c>
      <c r="C42" t="s">
        <v>1258</v>
      </c>
      <c r="D42" t="s">
        <v>1259</v>
      </c>
      <c r="E42" t="s">
        <v>1260</v>
      </c>
      <c r="F42" t="s">
        <v>1261</v>
      </c>
      <c r="G42" t="s">
        <v>1262</v>
      </c>
      <c r="H42" t="s">
        <v>1263</v>
      </c>
      <c r="I42" t="s">
        <v>1264</v>
      </c>
      <c r="J42" t="s">
        <v>1265</v>
      </c>
      <c r="K42" t="s">
        <v>1266</v>
      </c>
      <c r="L42" t="s">
        <v>1267</v>
      </c>
      <c r="M42" t="s">
        <v>1268</v>
      </c>
      <c r="N42" t="s">
        <v>1269</v>
      </c>
      <c r="O42" t="s">
        <v>1270</v>
      </c>
      <c r="P42" t="s">
        <v>1271</v>
      </c>
      <c r="Q42" t="s">
        <v>1272</v>
      </c>
      <c r="R42" t="s">
        <v>1273</v>
      </c>
      <c r="S42" t="s">
        <v>1274</v>
      </c>
    </row>
    <row r="43" spans="1:273" x14ac:dyDescent="0.25">
      <c r="A43" t="s">
        <v>1275</v>
      </c>
      <c r="B43" t="s">
        <v>91</v>
      </c>
      <c r="C43" t="s">
        <v>443</v>
      </c>
      <c r="D43" t="s">
        <v>444</v>
      </c>
    </row>
    <row r="44" spans="1:273" x14ac:dyDescent="0.25">
      <c r="A44" t="s">
        <v>1276</v>
      </c>
      <c r="B44" t="s">
        <v>91</v>
      </c>
      <c r="C44" t="s">
        <v>1277</v>
      </c>
      <c r="D44" t="s">
        <v>1278</v>
      </c>
      <c r="E44" t="s">
        <v>1279</v>
      </c>
      <c r="F44" t="s">
        <v>1280</v>
      </c>
      <c r="G44" t="s">
        <v>1281</v>
      </c>
      <c r="H44" t="s">
        <v>1282</v>
      </c>
      <c r="I44" t="s">
        <v>1283</v>
      </c>
      <c r="J44" t="s">
        <v>1284</v>
      </c>
      <c r="K44" t="s">
        <v>1285</v>
      </c>
      <c r="L44" t="s">
        <v>1286</v>
      </c>
      <c r="M44" t="s">
        <v>1287</v>
      </c>
      <c r="N44" t="s">
        <v>1288</v>
      </c>
      <c r="O44" t="s">
        <v>1289</v>
      </c>
      <c r="P44" t="s">
        <v>1290</v>
      </c>
      <c r="Q44" t="s">
        <v>1291</v>
      </c>
      <c r="R44" t="s">
        <v>1292</v>
      </c>
      <c r="S44" t="s">
        <v>1293</v>
      </c>
    </row>
    <row r="45" spans="1:273" x14ac:dyDescent="0.25">
      <c r="A45" t="s">
        <v>1294</v>
      </c>
      <c r="B45" t="s">
        <v>91</v>
      </c>
      <c r="C45" t="s">
        <v>1295</v>
      </c>
      <c r="D45" t="s">
        <v>1296</v>
      </c>
      <c r="E45" t="s">
        <v>1297</v>
      </c>
    </row>
    <row r="46" spans="1:273" x14ac:dyDescent="0.25">
      <c r="A46" t="s">
        <v>1298</v>
      </c>
      <c r="B46" t="s">
        <v>91</v>
      </c>
      <c r="C46" t="s">
        <v>443</v>
      </c>
      <c r="D46" t="s">
        <v>444</v>
      </c>
    </row>
    <row r="47" spans="1:273" x14ac:dyDescent="0.25">
      <c r="A47" t="s">
        <v>1299</v>
      </c>
      <c r="B47" t="s">
        <v>91</v>
      </c>
      <c r="C47" t="s">
        <v>471</v>
      </c>
      <c r="D47" t="s">
        <v>472</v>
      </c>
      <c r="E47" t="s">
        <v>474</v>
      </c>
      <c r="F47" t="s">
        <v>476</v>
      </c>
      <c r="G47" t="s">
        <v>477</v>
      </c>
      <c r="H47" t="s">
        <v>478</v>
      </c>
      <c r="I47" t="s">
        <v>479</v>
      </c>
      <c r="J47" t="s">
        <v>484</v>
      </c>
      <c r="K47" t="s">
        <v>485</v>
      </c>
    </row>
    <row r="48" spans="1:273" x14ac:dyDescent="0.25">
      <c r="A48" t="s">
        <v>1300</v>
      </c>
      <c r="B48" t="s">
        <v>91</v>
      </c>
      <c r="C48" t="s">
        <v>1301</v>
      </c>
      <c r="D48" t="s">
        <v>1302</v>
      </c>
      <c r="E48" t="s">
        <v>1303</v>
      </c>
      <c r="F48" t="s">
        <v>1304</v>
      </c>
      <c r="G48" t="s">
        <v>1305</v>
      </c>
    </row>
    <row r="49" spans="1:4" x14ac:dyDescent="0.25">
      <c r="A49" t="s">
        <v>1306</v>
      </c>
      <c r="B49" t="s">
        <v>91</v>
      </c>
      <c r="C49" t="s">
        <v>443</v>
      </c>
      <c r="D49" t="s">
        <v>444</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8D091857B8E04CA4C3C71B486F4D22" ma:contentTypeVersion="13" ma:contentTypeDescription="Create a new document." ma:contentTypeScope="" ma:versionID="7e5da2d90e0bf43e097a23a5574094bf">
  <xsd:schema xmlns:xsd="http://www.w3.org/2001/XMLSchema" xmlns:xs="http://www.w3.org/2001/XMLSchema" xmlns:p="http://schemas.microsoft.com/office/2006/metadata/properties" xmlns:ns3="ff112d7d-8dba-468b-89a3-4d1d79cbeaa3" targetNamespace="http://schemas.microsoft.com/office/2006/metadata/properties" ma:root="true" ma:fieldsID="4a772756b8ab5e2e1dfadb3783561be9" ns3:_="">
    <xsd:import namespace="ff112d7d-8dba-468b-89a3-4d1d79cbeaa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12d7d-8dba-468b-89a3-4d1d79cbeaa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f112d7d-8dba-468b-89a3-4d1d79cbeaa3" xsi:nil="true"/>
  </documentManagement>
</p:properties>
</file>

<file path=customXml/itemProps1.xml><?xml version="1.0" encoding="utf-8"?>
<ds:datastoreItem xmlns:ds="http://schemas.openxmlformats.org/officeDocument/2006/customXml" ds:itemID="{D254E4D2-C39E-4099-B0B0-3C49A18DAB4D}">
  <ds:schemaRefs>
    <ds:schemaRef ds:uri="http://schemas.microsoft.com/sharepoint/v3/contenttype/forms"/>
  </ds:schemaRefs>
</ds:datastoreItem>
</file>

<file path=customXml/itemProps2.xml><?xml version="1.0" encoding="utf-8"?>
<ds:datastoreItem xmlns:ds="http://schemas.openxmlformats.org/officeDocument/2006/customXml" ds:itemID="{6B432926-F232-44E5-8224-A3B014218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12d7d-8dba-468b-89a3-4d1d79cbe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137305-2A42-4FF7-A478-F60EE983CF39}">
  <ds:schemaRefs>
    <ds:schemaRef ds:uri="http://www.w3.org/XML/1998/namespace"/>
    <ds:schemaRef ds:uri="http://purl.org/dc/terms/"/>
    <ds:schemaRef ds:uri="http://schemas.openxmlformats.org/package/2006/metadata/core-properties"/>
    <ds:schemaRef ds:uri="http://purl.org/dc/elements/1.1/"/>
    <ds:schemaRef ds:uri="ff112d7d-8dba-468b-89a3-4d1d79cbeaa3"/>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49</vt:i4>
      </vt:variant>
    </vt:vector>
  </HeadingPairs>
  <TitlesOfParts>
    <vt:vector size="52" baseType="lpstr">
      <vt:lpstr>Cover</vt:lpstr>
      <vt:lpstr>Maintenance Form</vt:lpstr>
      <vt:lpstr>Sheet1</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lpstr>STEP_LOV_026</vt:lpstr>
      <vt:lpstr>STEP_LOV_027</vt:lpstr>
      <vt:lpstr>STEP_LOV_028</vt:lpstr>
      <vt:lpstr>STEP_LOV_029</vt:lpstr>
      <vt:lpstr>STEP_LOV_030</vt:lpstr>
      <vt:lpstr>STEP_LOV_031</vt:lpstr>
      <vt:lpstr>STEP_LOV_032</vt:lpstr>
      <vt:lpstr>STEP_LOV_033</vt:lpstr>
      <vt:lpstr>STEP_LOV_034</vt:lpstr>
      <vt:lpstr>STEP_LOV_035</vt:lpstr>
      <vt:lpstr>STEP_LOV_036</vt:lpstr>
      <vt:lpstr>STEP_LOV_037</vt:lpstr>
      <vt:lpstr>STEP_LOV_038</vt:lpstr>
      <vt:lpstr>STEP_LOV_039</vt:lpstr>
      <vt:lpstr>STEP_LOV_040</vt:lpstr>
      <vt:lpstr>STEP_LOV_041</vt:lpstr>
      <vt:lpstr>STEP_LOV_042</vt:lpstr>
      <vt:lpstr>STEP_LOV_043</vt:lpstr>
      <vt:lpstr>STEP_LOV_044</vt:lpstr>
      <vt:lpstr>STEP_LOV_045</vt:lpstr>
      <vt:lpstr>STEP_LOV_046</vt:lpstr>
      <vt:lpstr>STEP_LOV_047</vt:lpstr>
      <vt:lpstr>STEP_LOV_048</vt:lpstr>
      <vt:lpstr>STEP_LOV_049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Potvin, Melissa</dc:creator>
  <cp:keywords/>
  <dc:description/>
  <cp:lastModifiedBy>Filipek, Amanda (Cdr,Item Data Mgt)</cp:lastModifiedBy>
  <cp:revision/>
  <dcterms:created xsi:type="dcterms:W3CDTF">2022-06-14T12:19:14Z</dcterms:created>
  <dcterms:modified xsi:type="dcterms:W3CDTF">2026-01-14T17:41:30Z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etDate">
    <vt:lpwstr>2023-08-18T18:59:38Z</vt:lpwstr>
  </property>
  <property fmtid="{D5CDD505-2E9C-101B-9397-08002B2CF9AE}" pid="4" name="MSIP_Label_67599526-06ca-49cc-9fa9-5307800a949a_Method">
    <vt:lpwstr>Standard</vt:lpwstr>
  </property>
  <property fmtid="{D5CDD505-2E9C-101B-9397-08002B2CF9AE}" pid="5" name="MSIP_Label_67599526-06ca-49cc-9fa9-5307800a949a_Name">
    <vt:lpwstr>67599526-06ca-49cc-9fa9-5307800a949a</vt:lpwstr>
  </property>
  <property fmtid="{D5CDD505-2E9C-101B-9397-08002B2CF9AE}" pid="6" name="MSIP_Label_67599526-06ca-49cc-9fa9-5307800a949a_SiteId">
    <vt:lpwstr>fabb61b8-3afe-4e75-b934-a47f782b8cd7</vt:lpwstr>
  </property>
  <property fmtid="{D5CDD505-2E9C-101B-9397-08002B2CF9AE}" pid="7" name="MSIP_Label_67599526-06ca-49cc-9fa9-5307800a949a_ActionId">
    <vt:lpwstr>dc89a993-786c-4710-8738-f21855fb2d0d</vt:lpwstr>
  </property>
  <property fmtid="{D5CDD505-2E9C-101B-9397-08002B2CF9AE}" pid="8" name="MSIP_Label_67599526-06ca-49cc-9fa9-5307800a949a_ContentBits">
    <vt:lpwstr>0</vt:lpwstr>
  </property>
  <property fmtid="{D5CDD505-2E9C-101B-9397-08002B2CF9AE}" pid="9" name="ContentTypeId">
    <vt:lpwstr>0x010100A18D091857B8E04CA4C3C71B486F4D22</vt:lpwstr>
  </property>
  <property fmtid="{D5CDD505-2E9C-101B-9397-08002B2CF9AE}" pid="10" name="Order">
    <vt:r8>22300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ies>
</file>